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425" windowHeight="11025"/>
  </bookViews>
  <sheets>
    <sheet name="1.1" sheetId="1" r:id="rId1"/>
  </sheets>
  <calcPr calcId="144525"/>
</workbook>
</file>

<file path=xl/sharedStrings.xml><?xml version="1.0" encoding="utf-8"?>
<sst xmlns="http://schemas.openxmlformats.org/spreadsheetml/2006/main" count="942" uniqueCount="476">
  <si>
    <t>1.1 Number of courses offered by the Institution across all programs during the year</t>
  </si>
  <si>
    <t>Program code</t>
  </si>
  <si>
    <t>Program Name</t>
  </si>
  <si>
    <t>Course code</t>
  </si>
  <si>
    <t>Course Name</t>
  </si>
  <si>
    <t>Year of introduction</t>
  </si>
  <si>
    <t>MBA</t>
  </si>
  <si>
    <t>Management Process and Organizational Behaviour </t>
  </si>
  <si>
    <t>Summer Training Report </t>
  </si>
  <si>
    <t>Marketing Management </t>
  </si>
  <si>
    <t>Project Management </t>
  </si>
  <si>
    <t>BBA101 </t>
  </si>
  <si>
    <t>BBA103 </t>
  </si>
  <si>
    <t>Business Mathematics </t>
  </si>
  <si>
    <t>BBA105 </t>
  </si>
  <si>
    <t>Financial Accounting and Analysis </t>
  </si>
  <si>
    <t>BBA107 </t>
  </si>
  <si>
    <t>BBA109 </t>
  </si>
  <si>
    <t>BBA111 </t>
  </si>
  <si>
    <t>BBA201 </t>
  </si>
  <si>
    <t>Business Laws </t>
  </si>
  <si>
    <t>BBA203 </t>
  </si>
  <si>
    <t>BBA205 </t>
  </si>
  <si>
    <t>BBA207 </t>
  </si>
  <si>
    <t>Management Accounting </t>
  </si>
  <si>
    <t>BBA209 </t>
  </si>
  <si>
    <t>BBA211 </t>
  </si>
  <si>
    <t>BBA301 </t>
  </si>
  <si>
    <t>BBA303 </t>
  </si>
  <si>
    <t>BBA305 </t>
  </si>
  <si>
    <t>BBA307 </t>
  </si>
  <si>
    <t>BBA309 </t>
  </si>
  <si>
    <t>BBA311 </t>
  </si>
  <si>
    <t>BBA 102 </t>
  </si>
  <si>
    <t>Cost Accounting </t>
  </si>
  <si>
    <t>BBA 104 </t>
  </si>
  <si>
    <t>BBA 106 </t>
  </si>
  <si>
    <t>BBA 108 </t>
  </si>
  <si>
    <t>E-Commerce Lab </t>
  </si>
  <si>
    <t>BBA 110 </t>
  </si>
  <si>
    <t>BBA 112 </t>
  </si>
  <si>
    <t>Business Environment </t>
  </si>
  <si>
    <t>BBA 302 </t>
  </si>
  <si>
    <t>BBA 304 </t>
  </si>
  <si>
    <t>Digital Marketing </t>
  </si>
  <si>
    <t>BBA 306 </t>
  </si>
  <si>
    <t>BBA 308 </t>
  </si>
  <si>
    <t>BBA 310 </t>
  </si>
  <si>
    <t>BBA 312 </t>
  </si>
  <si>
    <t>BBA</t>
  </si>
  <si>
    <t>BA(JMC)</t>
  </si>
  <si>
    <t>BJMC101 </t>
  </si>
  <si>
    <t>Communication: Concepts Processes </t>
  </si>
  <si>
    <t>BJMC103 </t>
  </si>
  <si>
    <t>Contemporary India: An overview </t>
  </si>
  <si>
    <t>BJMC105 </t>
  </si>
  <si>
    <t>Basic of Design and Graphics </t>
  </si>
  <si>
    <t>BJMC107 </t>
  </si>
  <si>
    <t>Personality Development  </t>
  </si>
  <si>
    <t>BJMC109 </t>
  </si>
  <si>
    <t>Writing Skills </t>
  </si>
  <si>
    <t>BJMC151 </t>
  </si>
  <si>
    <t>Communication Skill Lab </t>
  </si>
  <si>
    <t>BJMC153 </t>
  </si>
  <si>
    <t>Contemporary India: Issues and Debates  </t>
  </si>
  <si>
    <t>BJMC155 </t>
  </si>
  <si>
    <t>BJMC157 </t>
  </si>
  <si>
    <t>Personality Development Lab </t>
  </si>
  <si>
    <t>BJMC159 </t>
  </si>
  <si>
    <t>Writing Skills Lab </t>
  </si>
  <si>
    <t>BJMC201 </t>
  </si>
  <si>
    <t>Development Communication </t>
  </si>
  <si>
    <t>BJMC203 </t>
  </si>
  <si>
    <t>Basics of Radio Programming and Production </t>
  </si>
  <si>
    <t>BJMC205 </t>
  </si>
  <si>
    <t>Basics of Video Camera, Lights and Sound </t>
  </si>
  <si>
    <t>BJMC207 </t>
  </si>
  <si>
    <t>Radio Jockeying and News Reading </t>
  </si>
  <si>
    <t>BJMC209 </t>
  </si>
  <si>
    <t>Video Editing </t>
  </si>
  <si>
    <t>BJMC251 </t>
  </si>
  <si>
    <t>Radio Production LAB </t>
  </si>
  <si>
    <t>BJMC253 </t>
  </si>
  <si>
    <t>Video Production LAB </t>
  </si>
  <si>
    <t>BJMC255 </t>
  </si>
  <si>
    <t>BJMC257 </t>
  </si>
  <si>
    <t>Radio Jockeying and News Reading LAB </t>
  </si>
  <si>
    <t>BJMC259 </t>
  </si>
  <si>
    <t>Video Editing LAB </t>
  </si>
  <si>
    <t>BJMC301 </t>
  </si>
  <si>
    <t>Basic of New Media </t>
  </si>
  <si>
    <t>BJMC303 </t>
  </si>
  <si>
    <t>Media Research </t>
  </si>
  <si>
    <t>BJMC305 </t>
  </si>
  <si>
    <t>Event Management </t>
  </si>
  <si>
    <t>BJMC307 </t>
  </si>
  <si>
    <t>Digital Media Marketing </t>
  </si>
  <si>
    <t>BJMC309 </t>
  </si>
  <si>
    <t>Film Appreciation </t>
  </si>
  <si>
    <t>BJMC351 </t>
  </si>
  <si>
    <t>New Media Lab </t>
  </si>
  <si>
    <t>BJMC353 </t>
  </si>
  <si>
    <t>Media Research Lab </t>
  </si>
  <si>
    <t>BJMC355 </t>
  </si>
  <si>
    <t>Event Management Lab </t>
  </si>
  <si>
    <t>BJMC357 </t>
  </si>
  <si>
    <t>Functional Exposure Report </t>
  </si>
  <si>
    <t>BJMC359 </t>
  </si>
  <si>
    <t>Digital Media Marketing Lab </t>
  </si>
  <si>
    <t>BJMC361 </t>
  </si>
  <si>
    <t>Film Appreciation Lab </t>
  </si>
  <si>
    <t>BA(JMC) 102 </t>
  </si>
  <si>
    <t>Print Journalism </t>
  </si>
  <si>
    <t>BA(JMC) 104 </t>
  </si>
  <si>
    <t>Media Laws and Ethics </t>
  </si>
  <si>
    <t>BA(JMC) 106 </t>
  </si>
  <si>
    <t>Still Photography </t>
  </si>
  <si>
    <t>BA(JMC) 108 </t>
  </si>
  <si>
    <t>Health Communication </t>
  </si>
  <si>
    <t>BA(JMC) 110 </t>
  </si>
  <si>
    <t>Sports Journalism </t>
  </si>
  <si>
    <t>BA(JMC) 152 </t>
  </si>
  <si>
    <t>Print Journalism Lab </t>
  </si>
  <si>
    <t>BA(JMC) 154 </t>
  </si>
  <si>
    <t>Still Photography Lab </t>
  </si>
  <si>
    <t>BA(JMC) 156 </t>
  </si>
  <si>
    <t>Design and Graphics Lab-II </t>
  </si>
  <si>
    <t>BA(JMC) 158 </t>
  </si>
  <si>
    <t>Health Communication Lab </t>
  </si>
  <si>
    <t>BA(JMC) 160 </t>
  </si>
  <si>
    <t>Sports Journalism Lab </t>
  </si>
  <si>
    <t>BA(JMC) 202 </t>
  </si>
  <si>
    <t>Basic of Advertising </t>
  </si>
  <si>
    <t>BA(JMC) 204 </t>
  </si>
  <si>
    <t>Basic of Public Relations </t>
  </si>
  <si>
    <t>BA(JMC) 206 </t>
  </si>
  <si>
    <t>Television Programming and Production </t>
  </si>
  <si>
    <t>BA(JMC) 208 </t>
  </si>
  <si>
    <t>Television News: Reporting and Anchoring. </t>
  </si>
  <si>
    <t>BA(JMC) 210 </t>
  </si>
  <si>
    <t>Corporate Communication </t>
  </si>
  <si>
    <t>BA(JMC) 252 </t>
  </si>
  <si>
    <t>Advertising Lab </t>
  </si>
  <si>
    <t>BA(JMC) 254 </t>
  </si>
  <si>
    <t>Public Relations Lab </t>
  </si>
  <si>
    <t>BA(JMC) 256 </t>
  </si>
  <si>
    <t>TV Production Lab </t>
  </si>
  <si>
    <t>BA(JMC) 258 </t>
  </si>
  <si>
    <t>Television News: Reporting and Anchoring Lab </t>
  </si>
  <si>
    <t>BA(JMC) 260 </t>
  </si>
  <si>
    <t>Corporate Communication Lab </t>
  </si>
  <si>
    <t>BA(JMC) 302 </t>
  </si>
  <si>
    <t>Media Management and Entrepreneurship </t>
  </si>
  <si>
    <t>BA(JMC) 304 </t>
  </si>
  <si>
    <t>Global Media: An Overview </t>
  </si>
  <si>
    <t>BA(JMC) 306 </t>
  </si>
  <si>
    <t>Environment Communication </t>
  </si>
  <si>
    <t>BA(JMC) 352 </t>
  </si>
  <si>
    <t>Final Project and Comprehensive Viva </t>
  </si>
  <si>
    <t>BCA</t>
  </si>
  <si>
    <t>Computer Graphics</t>
  </si>
  <si>
    <t>Business Economics</t>
  </si>
  <si>
    <t>Major Project</t>
  </si>
  <si>
    <t>Design and Graphics Lab </t>
  </si>
  <si>
    <t>Discrete Mathematics</t>
  </si>
  <si>
    <t>Minor Project</t>
  </si>
  <si>
    <t>WTO and Intellectual Property Rights</t>
  </si>
  <si>
    <t>BBA113</t>
  </si>
  <si>
    <t>Entrepreneurial Mindset (NUES)</t>
  </si>
  <si>
    <t>Information Systems Management</t>
  </si>
  <si>
    <t>Performance Management</t>
  </si>
  <si>
    <t>Summer Training Report</t>
  </si>
  <si>
    <t>Decision Techniques for Business </t>
  </si>
  <si>
    <t>E-Commerce</t>
  </si>
  <si>
    <t>Business Communication</t>
  </si>
  <si>
    <t>BBA114</t>
  </si>
  <si>
    <t>Minor Project-I</t>
  </si>
  <si>
    <t>BBA116</t>
  </si>
  <si>
    <t>MOOC*</t>
  </si>
  <si>
    <t>Income Tax Law and Practice</t>
  </si>
  <si>
    <t>Training and Development</t>
  </si>
  <si>
    <t>BBA 216</t>
  </si>
  <si>
    <t>Technical Communication</t>
  </si>
  <si>
    <t>BCA 181</t>
  </si>
  <si>
    <t>Bridge Course in Mathematics</t>
  </si>
  <si>
    <t>Applied Mathematics</t>
  </si>
  <si>
    <t>Environment Studies</t>
  </si>
  <si>
    <t>Statistical Analysis using Excel</t>
  </si>
  <si>
    <t>BCA 172</t>
  </si>
  <si>
    <t>Principles of Accounting</t>
  </si>
  <si>
    <t>Computer Architecture</t>
  </si>
  <si>
    <t>Object Oriented Programming using C++</t>
  </si>
  <si>
    <t>Web Technologies</t>
  </si>
  <si>
    <t>Java Programming</t>
  </si>
  <si>
    <t>Software Engineering</t>
  </si>
  <si>
    <t>Computer Networks</t>
  </si>
  <si>
    <t>Operating System</t>
  </si>
  <si>
    <t>Software Testing</t>
  </si>
  <si>
    <t>BCA 253</t>
  </si>
  <si>
    <t>Practical – IX CG Lab</t>
  </si>
  <si>
    <t>Summer Project/ Training</t>
  </si>
  <si>
    <t>Software Development Skills</t>
  </si>
  <si>
    <t>BCA 254</t>
  </si>
  <si>
    <t>Data Ware Housing &amp; Data Mining</t>
  </si>
  <si>
    <t>Linux Environment</t>
  </si>
  <si>
    <t>Artificial Intelligence</t>
  </si>
  <si>
    <t>Seminar</t>
  </si>
  <si>
    <t>BCA 352</t>
  </si>
  <si>
    <t>020</t>
  </si>
  <si>
    <t>BCA 101</t>
  </si>
  <si>
    <t>BCA 103</t>
  </si>
  <si>
    <t>Programming Using ‘C’ Language</t>
  </si>
  <si>
    <t>BCA 105</t>
  </si>
  <si>
    <t>Fundamentals of Computers &amp; IT</t>
  </si>
  <si>
    <t>BCA 107</t>
  </si>
  <si>
    <t>BCA 109</t>
  </si>
  <si>
    <t>BCA 171</t>
  </si>
  <si>
    <t>C' Programming Lab</t>
  </si>
  <si>
    <t>BCA 173</t>
  </si>
  <si>
    <t>IT Lab</t>
  </si>
  <si>
    <t>BCA 175</t>
  </si>
  <si>
    <t>Web Tech Lab</t>
  </si>
  <si>
    <t>BCA 201</t>
  </si>
  <si>
    <t>Mathematics – III</t>
  </si>
  <si>
    <t>BCA 203</t>
  </si>
  <si>
    <t>BCA 205</t>
  </si>
  <si>
    <t>Front End Design Tool VB.Net</t>
  </si>
  <si>
    <t>BCA 207</t>
  </si>
  <si>
    <t>BCA 209</t>
  </si>
  <si>
    <t>BCA 251</t>
  </si>
  <si>
    <t>.NET Lab</t>
  </si>
  <si>
    <t xml:space="preserve"> C++ Lab</t>
  </si>
  <si>
    <t>BCA 255</t>
  </si>
  <si>
    <t>BCA 301</t>
  </si>
  <si>
    <t>BCA 303</t>
  </si>
  <si>
    <t>BCA 305</t>
  </si>
  <si>
    <t>E- Commerce</t>
  </si>
  <si>
    <t>BCA 307</t>
  </si>
  <si>
    <t>BCA 309</t>
  </si>
  <si>
    <t>Microprocessor</t>
  </si>
  <si>
    <t>BCA 311</t>
  </si>
  <si>
    <t>Advance Computer Networks</t>
  </si>
  <si>
    <t>BCA 313</t>
  </si>
  <si>
    <t>Web Based Programming</t>
  </si>
  <si>
    <t>BCA 315</t>
  </si>
  <si>
    <t>BCA 351</t>
  </si>
  <si>
    <t>BCA 355</t>
  </si>
  <si>
    <t>BCA 357</t>
  </si>
  <si>
    <t>BCA 102</t>
  </si>
  <si>
    <t>BCA 104</t>
  </si>
  <si>
    <t>Web Base Programming</t>
  </si>
  <si>
    <t>BCA 106</t>
  </si>
  <si>
    <t>Data Structure and Algorithm Using 'C'</t>
  </si>
  <si>
    <t>BCA 108</t>
  </si>
  <si>
    <t>Database Management System</t>
  </si>
  <si>
    <t>BCA 110</t>
  </si>
  <si>
    <t>BCA 132</t>
  </si>
  <si>
    <t>MOOC course from SWAYAM / NPTEL</t>
  </si>
  <si>
    <t>BCA 134</t>
  </si>
  <si>
    <t>Front End Design Tool VB.Net Lab</t>
  </si>
  <si>
    <t>BCA 136</t>
  </si>
  <si>
    <t>BCA 138</t>
  </si>
  <si>
    <t>Designing Lab Photoshop</t>
  </si>
  <si>
    <t>WBP Lab</t>
  </si>
  <si>
    <t>BCA 176</t>
  </si>
  <si>
    <t>DBMS Lab</t>
  </si>
  <si>
    <t>BCA 202</t>
  </si>
  <si>
    <t>Mathematics – IV</t>
  </si>
  <si>
    <t>BCA 204</t>
  </si>
  <si>
    <t>BCA 206</t>
  </si>
  <si>
    <t>BCA 208</t>
  </si>
  <si>
    <t>BCA 210</t>
  </si>
  <si>
    <t>BCA 252</t>
  </si>
  <si>
    <t>Java Lab</t>
  </si>
  <si>
    <t>BCA 256</t>
  </si>
  <si>
    <t>Personality Development Skills</t>
  </si>
  <si>
    <t>BCA 302</t>
  </si>
  <si>
    <t>BCA 304</t>
  </si>
  <si>
    <t>Mobile Computing</t>
  </si>
  <si>
    <t>BCA 306</t>
  </si>
  <si>
    <t>BCA 308</t>
  </si>
  <si>
    <t>Multimedia &amp; Its Applications</t>
  </si>
  <si>
    <t>BCA 310</t>
  </si>
  <si>
    <t>Bio Informatics</t>
  </si>
  <si>
    <t>BCA 312</t>
  </si>
  <si>
    <t>BCA 314</t>
  </si>
  <si>
    <t>Network Security</t>
  </si>
  <si>
    <t>BCA 316</t>
  </si>
  <si>
    <t>Network Programming</t>
  </si>
  <si>
    <t>Linux Lab</t>
  </si>
  <si>
    <t>BCA 356</t>
  </si>
  <si>
    <t>BCA 358</t>
  </si>
  <si>
    <t>039</t>
  </si>
  <si>
    <t>017</t>
  </si>
  <si>
    <t>024</t>
  </si>
  <si>
    <r>
      <rPr>
        <sz val="11"/>
        <rFont val="Times New Roman"/>
        <family val="1"/>
      </rPr>
      <t>MS 101</t>
    </r>
  </si>
  <si>
    <r>
      <rPr>
        <sz val="11"/>
        <rFont val="Times New Roman"/>
        <family val="1"/>
      </rPr>
      <t>Management Process and Organisational   Behaviour</t>
    </r>
  </si>
  <si>
    <r>
      <rPr>
        <sz val="11"/>
        <rFont val="Times New Roman"/>
        <family val="1"/>
      </rPr>
      <t>MS 103</t>
    </r>
  </si>
  <si>
    <r>
      <rPr>
        <sz val="11"/>
        <rFont val="Times New Roman"/>
        <family val="1"/>
      </rPr>
      <t>Quantitative Techniques</t>
    </r>
  </si>
  <si>
    <r>
      <rPr>
        <sz val="11"/>
        <rFont val="Times New Roman"/>
        <family val="1"/>
      </rPr>
      <t>MS 105</t>
    </r>
  </si>
  <si>
    <r>
      <rPr>
        <sz val="11"/>
        <rFont val="Times New Roman"/>
        <family val="1"/>
      </rPr>
      <t>Managerial Economics</t>
    </r>
  </si>
  <si>
    <r>
      <rPr>
        <sz val="11"/>
        <rFont val="Times New Roman"/>
        <family val="1"/>
      </rPr>
      <t>MS 107</t>
    </r>
  </si>
  <si>
    <r>
      <rPr>
        <sz val="11"/>
        <rFont val="Times New Roman"/>
        <family val="1"/>
      </rPr>
      <t>Accounting for Management</t>
    </r>
  </si>
  <si>
    <r>
      <rPr>
        <sz val="11"/>
        <rFont val="Times New Roman"/>
        <family val="1"/>
      </rPr>
      <t>MS 109</t>
    </r>
  </si>
  <si>
    <r>
      <rPr>
        <sz val="11"/>
        <rFont val="Times New Roman"/>
        <family val="1"/>
      </rPr>
      <t>Information Technology Management</t>
    </r>
  </si>
  <si>
    <r>
      <rPr>
        <sz val="11"/>
        <rFont val="Times New Roman"/>
        <family val="1"/>
      </rPr>
      <t>MS 111</t>
    </r>
  </si>
  <si>
    <r>
      <rPr>
        <sz val="11"/>
        <rFont val="Times New Roman"/>
        <family val="1"/>
      </rPr>
      <t>Marketing Management</t>
    </r>
  </si>
  <si>
    <r>
      <rPr>
        <sz val="11"/>
        <rFont val="Times New Roman"/>
        <family val="1"/>
      </rPr>
      <t>MS 113</t>
    </r>
  </si>
  <si>
    <r>
      <rPr>
        <sz val="11"/>
        <rFont val="Times New Roman"/>
        <family val="1"/>
      </rPr>
      <t>Communication in Organizations</t>
    </r>
  </si>
  <si>
    <r>
      <rPr>
        <sz val="11"/>
        <rFont val="Times New Roman"/>
        <family val="1"/>
      </rPr>
      <t>MS-115</t>
    </r>
  </si>
  <si>
    <r>
      <rPr>
        <sz val="11"/>
        <rFont val="Times New Roman"/>
        <family val="1"/>
      </rPr>
      <t>Legal Aspects of Business</t>
    </r>
  </si>
  <si>
    <r>
      <rPr>
        <sz val="11"/>
        <rFont val="Times New Roman"/>
        <family val="1"/>
      </rPr>
      <t>MS 117</t>
    </r>
  </si>
  <si>
    <r>
      <rPr>
        <sz val="11"/>
        <rFont val="Times New Roman"/>
        <family val="1"/>
      </rPr>
      <t>Information Technology Management Lab</t>
    </r>
  </si>
  <si>
    <t>MS 201</t>
  </si>
  <si>
    <t>MS 203</t>
  </si>
  <si>
    <t>Management of International Business</t>
  </si>
  <si>
    <t>MS 205</t>
  </si>
  <si>
    <t>MS 207</t>
  </si>
  <si>
    <t>Entrepreneurship Development</t>
  </si>
  <si>
    <t>MS 209</t>
  </si>
  <si>
    <t>Business Simulation and Games (NUES) *</t>
  </si>
  <si>
    <r>
      <rPr>
        <sz val="11"/>
        <rFont val="Times New Roman"/>
        <family val="1"/>
      </rPr>
      <t>MS 102</t>
    </r>
  </si>
  <si>
    <r>
      <rPr>
        <sz val="11"/>
        <rFont val="Times New Roman"/>
        <family val="1"/>
      </rPr>
      <t>Technology and Innovation Management</t>
    </r>
  </si>
  <si>
    <r>
      <rPr>
        <sz val="11"/>
        <rFont val="Times New Roman"/>
        <family val="1"/>
      </rPr>
      <t>MS 104</t>
    </r>
  </si>
  <si>
    <r>
      <rPr>
        <sz val="11"/>
        <rFont val="Times New Roman"/>
        <family val="1"/>
      </rPr>
      <t>Financial Management</t>
    </r>
  </si>
  <si>
    <r>
      <rPr>
        <sz val="11"/>
        <rFont val="Times New Roman"/>
        <family val="1"/>
      </rPr>
      <t>MS 106</t>
    </r>
  </si>
  <si>
    <r>
      <rPr>
        <sz val="11"/>
        <rFont val="Times New Roman"/>
        <family val="1"/>
      </rPr>
      <t>Business Research</t>
    </r>
  </si>
  <si>
    <r>
      <rPr>
        <sz val="11"/>
        <rFont val="Times New Roman"/>
        <family val="1"/>
      </rPr>
      <t>MS 108</t>
    </r>
  </si>
  <si>
    <r>
      <rPr>
        <sz val="11"/>
        <rFont val="Times New Roman"/>
        <family val="1"/>
      </rPr>
      <t>Sustainable Operations Management</t>
    </r>
  </si>
  <si>
    <r>
      <rPr>
        <sz val="11"/>
        <rFont val="Times New Roman"/>
        <family val="1"/>
      </rPr>
      <t>MS 110</t>
    </r>
  </si>
  <si>
    <r>
      <rPr>
        <sz val="11"/>
        <rFont val="Times New Roman"/>
        <family val="1"/>
      </rPr>
      <t>Management of Information Systems</t>
    </r>
  </si>
  <si>
    <r>
      <rPr>
        <sz val="11"/>
        <rFont val="Times New Roman"/>
        <family val="1"/>
      </rPr>
      <t>MS 112</t>
    </r>
  </si>
  <si>
    <r>
      <rPr>
        <sz val="11"/>
        <rFont val="Times New Roman"/>
        <family val="1"/>
      </rPr>
      <t>Human Resource Management</t>
    </r>
  </si>
  <si>
    <r>
      <rPr>
        <sz val="11"/>
        <rFont val="Times New Roman"/>
        <family val="1"/>
      </rPr>
      <t>MS 114</t>
    </r>
  </si>
  <si>
    <r>
      <rPr>
        <sz val="11"/>
        <rFont val="Times New Roman"/>
        <family val="1"/>
      </rPr>
      <t>Minor Project</t>
    </r>
  </si>
  <si>
    <r>
      <rPr>
        <sz val="11"/>
        <rFont val="Times New Roman"/>
        <family val="1"/>
      </rPr>
      <t>MS 116</t>
    </r>
  </si>
  <si>
    <r>
      <rPr>
        <sz val="11"/>
        <rFont val="Times New Roman"/>
        <family val="1"/>
      </rPr>
      <t>Professional Skill Development(NUES)</t>
    </r>
  </si>
  <si>
    <r>
      <rPr>
        <sz val="11"/>
        <rFont val="Times New Roman"/>
        <family val="1"/>
      </rPr>
      <t>MS-118</t>
    </r>
  </si>
  <si>
    <r>
      <rPr>
        <sz val="11"/>
        <rFont val="Times New Roman"/>
        <family val="1"/>
      </rPr>
      <t>MOOC/Open Elective*</t>
    </r>
  </si>
  <si>
    <t xml:space="preserve">MS 211 </t>
  </si>
  <si>
    <t xml:space="preserve">Consumer Behavior </t>
  </si>
  <si>
    <t xml:space="preserve">MS 213 </t>
  </si>
  <si>
    <t xml:space="preserve"> Sales and Distribution Management </t>
  </si>
  <si>
    <t xml:space="preserve">  Customer Relationship Management</t>
  </si>
  <si>
    <t>MS 219</t>
  </si>
  <si>
    <t xml:space="preserve"> Services Marketing </t>
  </si>
  <si>
    <t>MS 217</t>
  </si>
  <si>
    <t xml:space="preserve">  International Marketing </t>
  </si>
  <si>
    <t>MS 215</t>
  </si>
  <si>
    <t>MS 221</t>
  </si>
  <si>
    <t>Financial Econometric</t>
  </si>
  <si>
    <t xml:space="preserve">MS 229   </t>
  </si>
  <si>
    <t xml:space="preserve"> Corporate Tax Planning </t>
  </si>
  <si>
    <t xml:space="preserve">MS 227  </t>
  </si>
  <si>
    <t xml:space="preserve"> Security Analysis and Investment Management</t>
  </si>
  <si>
    <t xml:space="preserve">MS 225  </t>
  </si>
  <si>
    <t xml:space="preserve">  Financial Markets and Institutions</t>
  </si>
  <si>
    <t xml:space="preserve">MS 223 </t>
  </si>
  <si>
    <t xml:space="preserve">  International Financial Management </t>
  </si>
  <si>
    <t xml:space="preserve">MS 231   </t>
  </si>
  <si>
    <t xml:space="preserve">MS 233 </t>
  </si>
  <si>
    <t xml:space="preserve">MS 235  </t>
  </si>
  <si>
    <t xml:space="preserve">MS 237  </t>
  </si>
  <si>
    <t>Talent Management</t>
  </si>
  <si>
    <t xml:space="preserve">MS 239   </t>
  </si>
  <si>
    <t xml:space="preserve">MS 241 </t>
  </si>
  <si>
    <t>MS 243</t>
  </si>
  <si>
    <t xml:space="preserve">MS 245 </t>
  </si>
  <si>
    <t xml:space="preserve">MS 247 </t>
  </si>
  <si>
    <t>MS 249</t>
  </si>
  <si>
    <t xml:space="preserve"> Database Management Systems Lab    </t>
  </si>
  <si>
    <t xml:space="preserve">MS 261 </t>
  </si>
  <si>
    <t xml:space="preserve">Systems Analysis and Design    </t>
  </si>
  <si>
    <t xml:space="preserve"> Information Security Management</t>
  </si>
  <si>
    <t xml:space="preserve"> Database Management Systems                              </t>
  </si>
  <si>
    <t xml:space="preserve"> Network Applications and Management</t>
  </si>
  <si>
    <t xml:space="preserve"> Enterprise Systems</t>
  </si>
  <si>
    <t>Compensation Management</t>
  </si>
  <si>
    <t>Industrial Relations and Labor Laws</t>
  </si>
  <si>
    <t xml:space="preserve">MS 251 </t>
  </si>
  <si>
    <t xml:space="preserve">MS 253  </t>
  </si>
  <si>
    <t xml:space="preserve">MS 255 </t>
  </si>
  <si>
    <t xml:space="preserve">MS 257  </t>
  </si>
  <si>
    <t>MS 259</t>
  </si>
  <si>
    <t>International Business Negotiation</t>
  </si>
  <si>
    <t>International Economics</t>
  </si>
  <si>
    <t xml:space="preserve">Export, Import Policies, Procedures, and Documentation </t>
  </si>
  <si>
    <t xml:space="preserve"> International Business Environment</t>
  </si>
  <si>
    <t xml:space="preserve">Enterprise Systems </t>
  </si>
  <si>
    <t xml:space="preserve">MS 243  </t>
  </si>
  <si>
    <t xml:space="preserve"> Operations and Supply Chain management</t>
  </si>
  <si>
    <t xml:space="preserve">MS 263 </t>
  </si>
  <si>
    <t>Advanced Business Analytics</t>
  </si>
  <si>
    <t xml:space="preserve"> MS 265  </t>
  </si>
  <si>
    <t xml:space="preserve">Services Operations Management </t>
  </si>
  <si>
    <t xml:space="preserve">MS 267  </t>
  </si>
  <si>
    <t xml:space="preserve">MS 269 </t>
  </si>
  <si>
    <t xml:space="preserve"> Project Management</t>
  </si>
  <si>
    <r>
      <rPr>
        <sz val="10"/>
        <rFont val="Times New Roman"/>
        <family val="1"/>
      </rPr>
      <t>MS 202</t>
    </r>
  </si>
  <si>
    <r>
      <rPr>
        <sz val="10"/>
        <rFont val="Times New Roman"/>
        <family val="1"/>
      </rPr>
      <t>Project Dissertation</t>
    </r>
  </si>
  <si>
    <r>
      <rPr>
        <sz val="10"/>
        <rFont val="Times New Roman"/>
        <family val="1"/>
      </rPr>
      <t>MS 204</t>
    </r>
  </si>
  <si>
    <r>
      <rPr>
        <sz val="10"/>
        <rFont val="Times New Roman"/>
        <family val="1"/>
      </rPr>
      <t>Business Intelligence and Applications</t>
    </r>
  </si>
  <si>
    <r>
      <rPr>
        <sz val="10"/>
        <rFont val="Times New Roman"/>
        <family val="1"/>
      </rPr>
      <t>MS 206</t>
    </r>
  </si>
  <si>
    <r>
      <rPr>
        <sz val="10"/>
        <rFont val="Times New Roman"/>
        <family val="1"/>
      </rPr>
      <t>Strategic Management</t>
    </r>
  </si>
  <si>
    <r>
      <rPr>
        <sz val="10"/>
        <rFont val="Times New Roman"/>
        <family val="1"/>
      </rPr>
      <t>MS 208</t>
    </r>
  </si>
  <si>
    <r>
      <rPr>
        <sz val="10"/>
        <rFont val="Times New Roman"/>
        <family val="1"/>
      </rPr>
      <t>Corporate Social Responsibility, Human Values &amp; Ethics</t>
    </r>
  </si>
  <si>
    <r>
      <rPr>
        <sz val="10"/>
        <rFont val="Times New Roman"/>
        <family val="1"/>
      </rPr>
      <t>MS 210</t>
    </r>
  </si>
  <si>
    <r>
      <rPr>
        <sz val="10"/>
        <rFont val="Times New Roman"/>
        <family val="1"/>
      </rPr>
      <t>Project Management</t>
    </r>
  </si>
  <si>
    <t>MS 212</t>
  </si>
  <si>
    <t>Retail Management</t>
  </si>
  <si>
    <t>MS 214</t>
  </si>
  <si>
    <t>Advertising and Brand Management</t>
  </si>
  <si>
    <t>MS 216</t>
  </si>
  <si>
    <t>Internet Marketing</t>
  </si>
  <si>
    <t>MS 218</t>
  </si>
  <si>
    <t>Business Marketing</t>
  </si>
  <si>
    <t>MS 220</t>
  </si>
  <si>
    <t>Strategic Financial Management</t>
  </si>
  <si>
    <t>MS 222</t>
  </si>
  <si>
    <t>Mergers, Acquisitions and Corporate Restructuring</t>
  </si>
  <si>
    <t>MS 224</t>
  </si>
  <si>
    <t>Financial Derivatives</t>
  </si>
  <si>
    <t>MS 226</t>
  </si>
  <si>
    <t>Behavioral Finance</t>
  </si>
  <si>
    <t>MS 228</t>
  </si>
  <si>
    <t>Strategic Human Resource Management</t>
  </si>
  <si>
    <t>MS 230</t>
  </si>
  <si>
    <t>Organizational Development</t>
  </si>
  <si>
    <t>MS 232</t>
  </si>
  <si>
    <t>Team Building</t>
  </si>
  <si>
    <t>MS 234</t>
  </si>
  <si>
    <t>Behaviour Testing &amp; Counseling</t>
  </si>
  <si>
    <t>MS 236</t>
  </si>
  <si>
    <t>Digitalization and E-governance</t>
  </si>
  <si>
    <t>MS 238</t>
  </si>
  <si>
    <t>Software Project Management</t>
  </si>
  <si>
    <t>MS 240</t>
  </si>
  <si>
    <t>MS 242</t>
  </si>
  <si>
    <t>Knowledge Management</t>
  </si>
  <si>
    <t>MS 252</t>
  </si>
  <si>
    <t>Web Technologies Lab</t>
  </si>
  <si>
    <t>MS 244</t>
  </si>
  <si>
    <t>Global Competitiveness and Strategic Alliance</t>
  </si>
  <si>
    <t>MS 246</t>
  </si>
  <si>
    <t>Supply Chain Management for International Business</t>
  </si>
  <si>
    <t>MS 248</t>
  </si>
  <si>
    <t>Managing Diversity</t>
  </si>
  <si>
    <t>MS 250</t>
  </si>
  <si>
    <t>Global Strategic Management</t>
  </si>
  <si>
    <t>IT Applications in Business</t>
  </si>
  <si>
    <t>IT Applications in Business -Lab</t>
  </si>
  <si>
    <t>Human Resource Management</t>
  </si>
  <si>
    <t>Indian Economy</t>
  </si>
  <si>
    <t>Environmental Sciences(NUES)</t>
  </si>
  <si>
    <t>BBA 202</t>
  </si>
  <si>
    <t>BBA 204</t>
  </si>
  <si>
    <t>Financial Management</t>
  </si>
  <si>
    <t>BBA 206</t>
  </si>
  <si>
    <t>Research Methodology</t>
  </si>
  <si>
    <t>BBA 208</t>
  </si>
  <si>
    <t>Research methodology Lab</t>
  </si>
  <si>
    <t>BBA 210</t>
  </si>
  <si>
    <t>Information Sysytem Management</t>
  </si>
  <si>
    <t>BBA 212</t>
  </si>
  <si>
    <t>Information Sysytem Management Lab</t>
  </si>
  <si>
    <t>BBA 214</t>
  </si>
  <si>
    <t>Managerial Skill Development (NUES)</t>
  </si>
  <si>
    <t>Financial Markets &amp; Institutions</t>
  </si>
  <si>
    <t>Production and Operations Management</t>
  </si>
  <si>
    <t>Service Marketing</t>
  </si>
  <si>
    <t xml:space="preserve">Entrepreneurship Development </t>
  </si>
  <si>
    <t>Goods &amp; Sevices Tax (GST)</t>
  </si>
  <si>
    <t xml:space="preserve">International Business Managament </t>
  </si>
  <si>
    <t>Business Policy and Strategy</t>
  </si>
  <si>
    <t>Sales and Distribution Management</t>
  </si>
  <si>
    <t>Project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</si>
</sst>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6"/>
  <sheetViews>
    <sheetView tabSelected="1" topLeftCell="A115" workbookViewId="0">
      <selection activeCell="H122" sqref="H122"/>
    </sheetView>
  </sheetViews>
  <sheetFormatPr defaultRowHeight="12.75" x14ac:dyDescent="0.2"/>
  <cols>
    <col min="1" max="1" width="7.28515625" style="4" customWidth="1"/>
    <col min="2" max="2" width="12.85546875" style="5" customWidth="1"/>
    <col min="3" max="3" width="13.85546875" style="8" bestFit="1" customWidth="1"/>
    <col min="4" max="4" width="41.7109375" style="1" customWidth="1"/>
    <col min="5" max="5" width="25.28515625" style="5" customWidth="1"/>
    <col min="6" max="6" width="11.28515625" style="1" customWidth="1"/>
    <col min="7" max="7" width="8.7109375" style="1" customWidth="1"/>
    <col min="8" max="8" width="37.28515625" style="1" customWidth="1"/>
    <col min="9" max="16384" width="9.140625" style="1"/>
  </cols>
  <sheetData>
    <row r="1" spans="1:5" ht="20.25" customHeight="1" x14ac:dyDescent="0.2">
      <c r="A1" s="6" t="s">
        <v>0</v>
      </c>
      <c r="B1" s="6"/>
      <c r="C1" s="6"/>
      <c r="D1" s="6"/>
      <c r="E1" s="6"/>
    </row>
    <row r="2" spans="1:5" ht="19.5" customHeight="1" x14ac:dyDescent="0.2">
      <c r="A2" s="2" t="s">
        <v>1</v>
      </c>
      <c r="B2" s="3" t="s">
        <v>2</v>
      </c>
      <c r="C2" s="7" t="s">
        <v>3</v>
      </c>
      <c r="D2" s="2" t="s">
        <v>4</v>
      </c>
      <c r="E2" s="3" t="s">
        <v>5</v>
      </c>
    </row>
    <row r="3" spans="1:5" ht="20.100000000000001" customHeight="1" x14ac:dyDescent="0.2">
      <c r="A3" s="9" t="s">
        <v>292</v>
      </c>
      <c r="B3" s="10" t="s">
        <v>6</v>
      </c>
      <c r="C3" s="9" t="s">
        <v>295</v>
      </c>
      <c r="D3" s="10" t="s">
        <v>296</v>
      </c>
      <c r="E3" s="11">
        <v>2021</v>
      </c>
    </row>
    <row r="4" spans="1:5" ht="20.100000000000001" customHeight="1" x14ac:dyDescent="0.2">
      <c r="A4" s="9" t="s">
        <v>292</v>
      </c>
      <c r="B4" s="10" t="s">
        <v>6</v>
      </c>
      <c r="C4" s="9" t="s">
        <v>297</v>
      </c>
      <c r="D4" s="10" t="s">
        <v>298</v>
      </c>
      <c r="E4" s="11">
        <v>2021</v>
      </c>
    </row>
    <row r="5" spans="1:5" ht="20.100000000000001" customHeight="1" x14ac:dyDescent="0.2">
      <c r="A5" s="9" t="s">
        <v>292</v>
      </c>
      <c r="B5" s="10" t="s">
        <v>6</v>
      </c>
      <c r="C5" s="9" t="s">
        <v>299</v>
      </c>
      <c r="D5" s="10" t="s">
        <v>300</v>
      </c>
      <c r="E5" s="11">
        <v>2021</v>
      </c>
    </row>
    <row r="6" spans="1:5" ht="20.100000000000001" customHeight="1" x14ac:dyDescent="0.2">
      <c r="A6" s="9" t="s">
        <v>292</v>
      </c>
      <c r="B6" s="10" t="s">
        <v>6</v>
      </c>
      <c r="C6" s="9" t="s">
        <v>301</v>
      </c>
      <c r="D6" s="10" t="s">
        <v>302</v>
      </c>
      <c r="E6" s="11">
        <v>2021</v>
      </c>
    </row>
    <row r="7" spans="1:5" ht="20.100000000000001" customHeight="1" x14ac:dyDescent="0.2">
      <c r="A7" s="9" t="s">
        <v>292</v>
      </c>
      <c r="B7" s="10" t="s">
        <v>6</v>
      </c>
      <c r="C7" s="9" t="s">
        <v>303</v>
      </c>
      <c r="D7" s="10" t="s">
        <v>304</v>
      </c>
      <c r="E7" s="11">
        <v>2021</v>
      </c>
    </row>
    <row r="8" spans="1:5" ht="20.100000000000001" customHeight="1" x14ac:dyDescent="0.2">
      <c r="A8" s="9" t="s">
        <v>292</v>
      </c>
      <c r="B8" s="10" t="s">
        <v>6</v>
      </c>
      <c r="C8" s="9" t="s">
        <v>305</v>
      </c>
      <c r="D8" s="10" t="s">
        <v>306</v>
      </c>
      <c r="E8" s="11">
        <v>2021</v>
      </c>
    </row>
    <row r="9" spans="1:5" ht="20.100000000000001" customHeight="1" x14ac:dyDescent="0.2">
      <c r="A9" s="9" t="s">
        <v>292</v>
      </c>
      <c r="B9" s="10" t="s">
        <v>6</v>
      </c>
      <c r="C9" s="9" t="s">
        <v>307</v>
      </c>
      <c r="D9" s="10" t="s">
        <v>308</v>
      </c>
      <c r="E9" s="11">
        <v>2021</v>
      </c>
    </row>
    <row r="10" spans="1:5" ht="20.100000000000001" customHeight="1" x14ac:dyDescent="0.2">
      <c r="A10" s="9" t="s">
        <v>292</v>
      </c>
      <c r="B10" s="10" t="s">
        <v>6</v>
      </c>
      <c r="C10" s="9" t="s">
        <v>309</v>
      </c>
      <c r="D10" s="10" t="s">
        <v>310</v>
      </c>
      <c r="E10" s="11">
        <v>2021</v>
      </c>
    </row>
    <row r="11" spans="1:5" ht="20.100000000000001" customHeight="1" x14ac:dyDescent="0.2">
      <c r="A11" s="9" t="s">
        <v>292</v>
      </c>
      <c r="B11" s="10" t="s">
        <v>6</v>
      </c>
      <c r="C11" s="9" t="s">
        <v>311</v>
      </c>
      <c r="D11" s="10" t="s">
        <v>312</v>
      </c>
      <c r="E11" s="11">
        <v>2021</v>
      </c>
    </row>
    <row r="12" spans="1:5" ht="20.100000000000001" customHeight="1" x14ac:dyDescent="0.2">
      <c r="A12" s="9" t="s">
        <v>292</v>
      </c>
      <c r="B12" s="10" t="s">
        <v>6</v>
      </c>
      <c r="C12" s="9" t="s">
        <v>321</v>
      </c>
      <c r="D12" s="10" t="s">
        <v>322</v>
      </c>
      <c r="E12" s="11">
        <v>2021</v>
      </c>
    </row>
    <row r="13" spans="1:5" ht="20.100000000000001" customHeight="1" x14ac:dyDescent="0.2">
      <c r="A13" s="9" t="s">
        <v>292</v>
      </c>
      <c r="B13" s="10" t="s">
        <v>6</v>
      </c>
      <c r="C13" s="9" t="s">
        <v>323</v>
      </c>
      <c r="D13" s="10" t="s">
        <v>324</v>
      </c>
      <c r="E13" s="11">
        <v>2021</v>
      </c>
    </row>
    <row r="14" spans="1:5" ht="20.100000000000001" customHeight="1" x14ac:dyDescent="0.2">
      <c r="A14" s="9" t="s">
        <v>292</v>
      </c>
      <c r="B14" s="10" t="s">
        <v>6</v>
      </c>
      <c r="C14" s="9" t="s">
        <v>325</v>
      </c>
      <c r="D14" s="10" t="s">
        <v>326</v>
      </c>
      <c r="E14" s="11">
        <v>2021</v>
      </c>
    </row>
    <row r="15" spans="1:5" ht="20.100000000000001" customHeight="1" x14ac:dyDescent="0.2">
      <c r="A15" s="9" t="s">
        <v>292</v>
      </c>
      <c r="B15" s="10" t="s">
        <v>6</v>
      </c>
      <c r="C15" s="9" t="s">
        <v>327</v>
      </c>
      <c r="D15" s="10" t="s">
        <v>328</v>
      </c>
      <c r="E15" s="11">
        <v>2021</v>
      </c>
    </row>
    <row r="16" spans="1:5" ht="20.100000000000001" customHeight="1" x14ac:dyDescent="0.2">
      <c r="A16" s="9" t="s">
        <v>292</v>
      </c>
      <c r="B16" s="10" t="s">
        <v>6</v>
      </c>
      <c r="C16" s="9" t="s">
        <v>329</v>
      </c>
      <c r="D16" s="10" t="s">
        <v>330</v>
      </c>
      <c r="E16" s="11">
        <v>2021</v>
      </c>
    </row>
    <row r="17" spans="1:5" ht="20.100000000000001" customHeight="1" x14ac:dyDescent="0.2">
      <c r="A17" s="9" t="s">
        <v>292</v>
      </c>
      <c r="B17" s="10" t="s">
        <v>6</v>
      </c>
      <c r="C17" s="9" t="s">
        <v>331</v>
      </c>
      <c r="D17" s="10" t="s">
        <v>332</v>
      </c>
      <c r="E17" s="11">
        <v>2021</v>
      </c>
    </row>
    <row r="18" spans="1:5" ht="20.100000000000001" customHeight="1" x14ac:dyDescent="0.2">
      <c r="A18" s="9" t="s">
        <v>292</v>
      </c>
      <c r="B18" s="10" t="s">
        <v>6</v>
      </c>
      <c r="C18" s="9" t="s">
        <v>333</v>
      </c>
      <c r="D18" s="10" t="s">
        <v>334</v>
      </c>
      <c r="E18" s="11">
        <v>2021</v>
      </c>
    </row>
    <row r="19" spans="1:5" ht="20.100000000000001" customHeight="1" x14ac:dyDescent="0.2">
      <c r="A19" s="9" t="s">
        <v>292</v>
      </c>
      <c r="B19" s="10" t="s">
        <v>6</v>
      </c>
      <c r="C19" s="9" t="s">
        <v>335</v>
      </c>
      <c r="D19" s="10" t="s">
        <v>336</v>
      </c>
      <c r="E19" s="11">
        <v>2021</v>
      </c>
    </row>
    <row r="20" spans="1:5" ht="20.100000000000001" customHeight="1" x14ac:dyDescent="0.2">
      <c r="A20" s="9" t="s">
        <v>292</v>
      </c>
      <c r="B20" s="10" t="s">
        <v>6</v>
      </c>
      <c r="C20" s="9" t="s">
        <v>337</v>
      </c>
      <c r="D20" s="10" t="s">
        <v>338</v>
      </c>
      <c r="E20" s="11">
        <v>2021</v>
      </c>
    </row>
    <row r="21" spans="1:5" ht="20.100000000000001" customHeight="1" x14ac:dyDescent="0.2">
      <c r="A21" s="9" t="s">
        <v>292</v>
      </c>
      <c r="B21" s="10" t="s">
        <v>6</v>
      </c>
      <c r="C21" s="9" t="s">
        <v>313</v>
      </c>
      <c r="D21" s="10" t="s">
        <v>171</v>
      </c>
      <c r="E21" s="11">
        <v>2017</v>
      </c>
    </row>
    <row r="22" spans="1:5" ht="20.100000000000001" customHeight="1" x14ac:dyDescent="0.2">
      <c r="A22" s="9" t="s">
        <v>292</v>
      </c>
      <c r="B22" s="10" t="s">
        <v>6</v>
      </c>
      <c r="C22" s="9" t="s">
        <v>314</v>
      </c>
      <c r="D22" s="10" t="s">
        <v>315</v>
      </c>
      <c r="E22" s="11">
        <v>2017</v>
      </c>
    </row>
    <row r="23" spans="1:5" ht="20.100000000000001" customHeight="1" x14ac:dyDescent="0.2">
      <c r="A23" s="9" t="s">
        <v>292</v>
      </c>
      <c r="B23" s="10" t="s">
        <v>6</v>
      </c>
      <c r="C23" s="9" t="s">
        <v>316</v>
      </c>
      <c r="D23" s="10" t="s">
        <v>169</v>
      </c>
      <c r="E23" s="11">
        <v>2017</v>
      </c>
    </row>
    <row r="24" spans="1:5" ht="20.100000000000001" customHeight="1" x14ac:dyDescent="0.2">
      <c r="A24" s="9" t="s">
        <v>292</v>
      </c>
      <c r="B24" s="10" t="s">
        <v>6</v>
      </c>
      <c r="C24" s="9" t="s">
        <v>317</v>
      </c>
      <c r="D24" s="10" t="s">
        <v>318</v>
      </c>
      <c r="E24" s="11">
        <v>2017</v>
      </c>
    </row>
    <row r="25" spans="1:5" ht="20.100000000000001" customHeight="1" x14ac:dyDescent="0.2">
      <c r="A25" s="9" t="s">
        <v>292</v>
      </c>
      <c r="B25" s="10" t="s">
        <v>6</v>
      </c>
      <c r="C25" s="9" t="s">
        <v>319</v>
      </c>
      <c r="D25" s="10" t="s">
        <v>320</v>
      </c>
      <c r="E25" s="11">
        <v>2017</v>
      </c>
    </row>
    <row r="26" spans="1:5" ht="20.100000000000001" customHeight="1" x14ac:dyDescent="0.2">
      <c r="A26" s="9" t="s">
        <v>292</v>
      </c>
      <c r="B26" s="10" t="s">
        <v>6</v>
      </c>
      <c r="C26" s="9" t="s">
        <v>339</v>
      </c>
      <c r="D26" s="10" t="s">
        <v>340</v>
      </c>
      <c r="E26" s="11">
        <v>2017</v>
      </c>
    </row>
    <row r="27" spans="1:5" ht="20.100000000000001" customHeight="1" x14ac:dyDescent="0.2">
      <c r="A27" s="9" t="s">
        <v>292</v>
      </c>
      <c r="B27" s="10" t="s">
        <v>6</v>
      </c>
      <c r="C27" s="9" t="s">
        <v>341</v>
      </c>
      <c r="D27" s="10" t="s">
        <v>342</v>
      </c>
      <c r="E27" s="11">
        <v>2017</v>
      </c>
    </row>
    <row r="28" spans="1:5" ht="20.100000000000001" customHeight="1" x14ac:dyDescent="0.2">
      <c r="A28" s="9" t="s">
        <v>292</v>
      </c>
      <c r="B28" s="10" t="s">
        <v>6</v>
      </c>
      <c r="C28" s="9" t="s">
        <v>348</v>
      </c>
      <c r="D28" s="10" t="s">
        <v>347</v>
      </c>
      <c r="E28" s="11">
        <v>2017</v>
      </c>
    </row>
    <row r="29" spans="1:5" ht="20.100000000000001" customHeight="1" x14ac:dyDescent="0.2">
      <c r="A29" s="9" t="s">
        <v>292</v>
      </c>
      <c r="B29" s="10" t="s">
        <v>6</v>
      </c>
      <c r="C29" s="9" t="s">
        <v>346</v>
      </c>
      <c r="D29" s="10" t="s">
        <v>345</v>
      </c>
      <c r="E29" s="11">
        <v>2017</v>
      </c>
    </row>
    <row r="30" spans="1:5" ht="20.100000000000001" customHeight="1" x14ac:dyDescent="0.2">
      <c r="A30" s="9" t="s">
        <v>292</v>
      </c>
      <c r="B30" s="10" t="s">
        <v>6</v>
      </c>
      <c r="C30" s="9" t="s">
        <v>344</v>
      </c>
      <c r="D30" s="10" t="s">
        <v>343</v>
      </c>
      <c r="E30" s="11">
        <v>2017</v>
      </c>
    </row>
    <row r="31" spans="1:5" ht="20.100000000000001" customHeight="1" x14ac:dyDescent="0.2">
      <c r="A31" s="9" t="s">
        <v>292</v>
      </c>
      <c r="B31" s="10" t="s">
        <v>6</v>
      </c>
      <c r="C31" s="9" t="s">
        <v>349</v>
      </c>
      <c r="D31" s="10" t="s">
        <v>358</v>
      </c>
      <c r="E31" s="11">
        <v>2017</v>
      </c>
    </row>
    <row r="32" spans="1:5" ht="20.100000000000001" customHeight="1" x14ac:dyDescent="0.2">
      <c r="A32" s="9" t="s">
        <v>292</v>
      </c>
      <c r="B32" s="10" t="s">
        <v>6</v>
      </c>
      <c r="C32" s="9" t="s">
        <v>357</v>
      </c>
      <c r="D32" s="10" t="s">
        <v>356</v>
      </c>
      <c r="E32" s="11">
        <v>2017</v>
      </c>
    </row>
    <row r="33" spans="1:5" ht="20.100000000000001" customHeight="1" x14ac:dyDescent="0.2">
      <c r="A33" s="9" t="s">
        <v>292</v>
      </c>
      <c r="B33" s="10" t="s">
        <v>6</v>
      </c>
      <c r="C33" s="9" t="s">
        <v>355</v>
      </c>
      <c r="D33" s="10" t="s">
        <v>354</v>
      </c>
      <c r="E33" s="11">
        <v>2017</v>
      </c>
    </row>
    <row r="34" spans="1:5" ht="20.100000000000001" customHeight="1" x14ac:dyDescent="0.2">
      <c r="A34" s="9" t="s">
        <v>292</v>
      </c>
      <c r="B34" s="10" t="s">
        <v>6</v>
      </c>
      <c r="C34" s="9" t="s">
        <v>353</v>
      </c>
      <c r="D34" s="10" t="s">
        <v>352</v>
      </c>
      <c r="E34" s="11">
        <v>2017</v>
      </c>
    </row>
    <row r="35" spans="1:5" ht="20.100000000000001" customHeight="1" x14ac:dyDescent="0.2">
      <c r="A35" s="9" t="s">
        <v>292</v>
      </c>
      <c r="B35" s="10" t="s">
        <v>6</v>
      </c>
      <c r="C35" s="9" t="s">
        <v>351</v>
      </c>
      <c r="D35" s="10" t="s">
        <v>350</v>
      </c>
      <c r="E35" s="11">
        <v>2017</v>
      </c>
    </row>
    <row r="36" spans="1:5" ht="20.100000000000001" customHeight="1" x14ac:dyDescent="0.2">
      <c r="A36" s="9" t="s">
        <v>292</v>
      </c>
      <c r="B36" s="10" t="s">
        <v>6</v>
      </c>
      <c r="C36" s="9" t="s">
        <v>359</v>
      </c>
      <c r="D36" s="10" t="s">
        <v>377</v>
      </c>
      <c r="E36" s="11">
        <v>2017</v>
      </c>
    </row>
    <row r="37" spans="1:5" ht="20.100000000000001" customHeight="1" x14ac:dyDescent="0.2">
      <c r="A37" s="9" t="s">
        <v>292</v>
      </c>
      <c r="B37" s="10" t="s">
        <v>6</v>
      </c>
      <c r="C37" s="9" t="s">
        <v>360</v>
      </c>
      <c r="D37" s="10" t="s">
        <v>378</v>
      </c>
      <c r="E37" s="11">
        <v>2017</v>
      </c>
    </row>
    <row r="38" spans="1:5" ht="20.100000000000001" customHeight="1" x14ac:dyDescent="0.2">
      <c r="A38" s="9" t="s">
        <v>292</v>
      </c>
      <c r="B38" s="10" t="s">
        <v>6</v>
      </c>
      <c r="C38" s="9" t="s">
        <v>361</v>
      </c>
      <c r="D38" s="10" t="s">
        <v>180</v>
      </c>
      <c r="E38" s="11">
        <v>2017</v>
      </c>
    </row>
    <row r="39" spans="1:5" ht="20.100000000000001" customHeight="1" x14ac:dyDescent="0.2">
      <c r="A39" s="9" t="s">
        <v>292</v>
      </c>
      <c r="B39" s="10" t="s">
        <v>6</v>
      </c>
      <c r="C39" s="9" t="s">
        <v>362</v>
      </c>
      <c r="D39" s="10" t="s">
        <v>170</v>
      </c>
      <c r="E39" s="11">
        <v>2017</v>
      </c>
    </row>
    <row r="40" spans="1:5" ht="20.100000000000001" customHeight="1" x14ac:dyDescent="0.2">
      <c r="A40" s="9" t="s">
        <v>292</v>
      </c>
      <c r="B40" s="10" t="s">
        <v>6</v>
      </c>
      <c r="C40" s="9" t="s">
        <v>364</v>
      </c>
      <c r="D40" s="10" t="s">
        <v>363</v>
      </c>
      <c r="E40" s="11">
        <v>2017</v>
      </c>
    </row>
    <row r="41" spans="1:5" ht="20.100000000000001" customHeight="1" x14ac:dyDescent="0.2">
      <c r="A41" s="9" t="s">
        <v>292</v>
      </c>
      <c r="B41" s="10" t="s">
        <v>6</v>
      </c>
      <c r="C41" s="9" t="s">
        <v>365</v>
      </c>
      <c r="D41" s="10" t="s">
        <v>372</v>
      </c>
      <c r="E41" s="11">
        <v>2017</v>
      </c>
    </row>
    <row r="42" spans="1:5" ht="20.100000000000001" customHeight="1" x14ac:dyDescent="0.2">
      <c r="A42" s="9" t="s">
        <v>292</v>
      </c>
      <c r="B42" s="10" t="s">
        <v>6</v>
      </c>
      <c r="C42" s="9" t="s">
        <v>366</v>
      </c>
      <c r="D42" s="10" t="s">
        <v>376</v>
      </c>
      <c r="E42" s="11">
        <v>2017</v>
      </c>
    </row>
    <row r="43" spans="1:5" ht="20.100000000000001" customHeight="1" x14ac:dyDescent="0.2">
      <c r="A43" s="9" t="s">
        <v>292</v>
      </c>
      <c r="B43" s="10" t="s">
        <v>6</v>
      </c>
      <c r="C43" s="9" t="s">
        <v>367</v>
      </c>
      <c r="D43" s="10" t="s">
        <v>375</v>
      </c>
      <c r="E43" s="11">
        <v>2017</v>
      </c>
    </row>
    <row r="44" spans="1:5" ht="20.100000000000001" customHeight="1" x14ac:dyDescent="0.2">
      <c r="A44" s="9" t="s">
        <v>292</v>
      </c>
      <c r="B44" s="10" t="s">
        <v>6</v>
      </c>
      <c r="C44" s="9" t="s">
        <v>368</v>
      </c>
      <c r="D44" s="10" t="s">
        <v>374</v>
      </c>
      <c r="E44" s="11">
        <v>2017</v>
      </c>
    </row>
    <row r="45" spans="1:5" ht="20.100000000000001" customHeight="1" x14ac:dyDescent="0.2">
      <c r="A45" s="9" t="s">
        <v>292</v>
      </c>
      <c r="B45" s="10" t="s">
        <v>6</v>
      </c>
      <c r="C45" s="9" t="s">
        <v>369</v>
      </c>
      <c r="D45" s="10" t="s">
        <v>373</v>
      </c>
      <c r="E45" s="11">
        <v>2017</v>
      </c>
    </row>
    <row r="46" spans="1:5" ht="20.100000000000001" customHeight="1" x14ac:dyDescent="0.2">
      <c r="A46" s="9" t="s">
        <v>292</v>
      </c>
      <c r="B46" s="10" t="s">
        <v>6</v>
      </c>
      <c r="C46" s="9" t="s">
        <v>371</v>
      </c>
      <c r="D46" s="10" t="s">
        <v>370</v>
      </c>
      <c r="E46" s="11">
        <v>2017</v>
      </c>
    </row>
    <row r="47" spans="1:5" ht="20.100000000000001" customHeight="1" x14ac:dyDescent="0.2">
      <c r="A47" s="9" t="s">
        <v>292</v>
      </c>
      <c r="B47" s="10" t="s">
        <v>6</v>
      </c>
      <c r="C47" s="9" t="s">
        <v>379</v>
      </c>
      <c r="D47" s="10" t="s">
        <v>387</v>
      </c>
      <c r="E47" s="11">
        <v>2017</v>
      </c>
    </row>
    <row r="48" spans="1:5" ht="25.5" customHeight="1" x14ac:dyDescent="0.2">
      <c r="A48" s="9" t="s">
        <v>292</v>
      </c>
      <c r="B48" s="10" t="s">
        <v>6</v>
      </c>
      <c r="C48" s="9" t="s">
        <v>380</v>
      </c>
      <c r="D48" s="10" t="s">
        <v>386</v>
      </c>
      <c r="E48" s="11">
        <v>2017</v>
      </c>
    </row>
    <row r="49" spans="1:5" ht="20.100000000000001" customHeight="1" x14ac:dyDescent="0.2">
      <c r="A49" s="9" t="s">
        <v>292</v>
      </c>
      <c r="B49" s="10" t="s">
        <v>6</v>
      </c>
      <c r="C49" s="9" t="s">
        <v>381</v>
      </c>
      <c r="D49" s="10" t="s">
        <v>166</v>
      </c>
      <c r="E49" s="11">
        <v>2017</v>
      </c>
    </row>
    <row r="50" spans="1:5" ht="20.100000000000001" customHeight="1" x14ac:dyDescent="0.2">
      <c r="A50" s="9" t="s">
        <v>292</v>
      </c>
      <c r="B50" s="10" t="s">
        <v>6</v>
      </c>
      <c r="C50" s="9" t="s">
        <v>382</v>
      </c>
      <c r="D50" s="10" t="s">
        <v>385</v>
      </c>
      <c r="E50" s="11">
        <v>2017</v>
      </c>
    </row>
    <row r="51" spans="1:5" ht="20.100000000000001" customHeight="1" x14ac:dyDescent="0.2">
      <c r="A51" s="9" t="s">
        <v>292</v>
      </c>
      <c r="B51" s="10" t="s">
        <v>6</v>
      </c>
      <c r="C51" s="9" t="s">
        <v>383</v>
      </c>
      <c r="D51" s="10" t="s">
        <v>384</v>
      </c>
      <c r="E51" s="11">
        <v>2017</v>
      </c>
    </row>
    <row r="52" spans="1:5" ht="21.75" customHeight="1" x14ac:dyDescent="0.2">
      <c r="A52" s="9" t="s">
        <v>292</v>
      </c>
      <c r="B52" s="10" t="s">
        <v>6</v>
      </c>
      <c r="C52" s="9" t="s">
        <v>389</v>
      </c>
      <c r="D52" s="10" t="s">
        <v>388</v>
      </c>
      <c r="E52" s="11">
        <v>2017</v>
      </c>
    </row>
    <row r="53" spans="1:5" ht="20.100000000000001" customHeight="1" x14ac:dyDescent="0.2">
      <c r="A53" s="9" t="s">
        <v>292</v>
      </c>
      <c r="B53" s="10" t="s">
        <v>6</v>
      </c>
      <c r="C53" s="9" t="s">
        <v>391</v>
      </c>
      <c r="D53" s="10" t="s">
        <v>390</v>
      </c>
      <c r="E53" s="11">
        <v>2017</v>
      </c>
    </row>
    <row r="54" spans="1:5" ht="20.100000000000001" customHeight="1" x14ac:dyDescent="0.2">
      <c r="A54" s="9" t="s">
        <v>292</v>
      </c>
      <c r="B54" s="10" t="s">
        <v>6</v>
      </c>
      <c r="C54" s="9" t="s">
        <v>393</v>
      </c>
      <c r="D54" s="10" t="s">
        <v>392</v>
      </c>
      <c r="E54" s="11">
        <v>2017</v>
      </c>
    </row>
    <row r="55" spans="1:5" ht="20.100000000000001" customHeight="1" x14ac:dyDescent="0.2">
      <c r="A55" s="9" t="s">
        <v>292</v>
      </c>
      <c r="B55" s="10" t="s">
        <v>6</v>
      </c>
      <c r="C55" s="9" t="s">
        <v>395</v>
      </c>
      <c r="D55" s="10" t="s">
        <v>394</v>
      </c>
      <c r="E55" s="11">
        <v>2017</v>
      </c>
    </row>
    <row r="56" spans="1:5" ht="20.100000000000001" customHeight="1" x14ac:dyDescent="0.2">
      <c r="A56" s="9" t="s">
        <v>292</v>
      </c>
      <c r="B56" s="10" t="s">
        <v>6</v>
      </c>
      <c r="C56" s="9" t="s">
        <v>396</v>
      </c>
      <c r="D56" s="10" t="s">
        <v>397</v>
      </c>
      <c r="E56" s="11">
        <v>2017</v>
      </c>
    </row>
    <row r="57" spans="1:5" ht="20.100000000000001" customHeight="1" x14ac:dyDescent="0.2">
      <c r="A57" s="9" t="s">
        <v>292</v>
      </c>
      <c r="B57" s="10" t="s">
        <v>6</v>
      </c>
      <c r="C57" s="9" t="s">
        <v>398</v>
      </c>
      <c r="D57" s="10" t="s">
        <v>399</v>
      </c>
      <c r="E57" s="11">
        <v>2017</v>
      </c>
    </row>
    <row r="58" spans="1:5" ht="20.100000000000001" customHeight="1" x14ac:dyDescent="0.2">
      <c r="A58" s="9" t="s">
        <v>292</v>
      </c>
      <c r="B58" s="10" t="s">
        <v>6</v>
      </c>
      <c r="C58" s="9" t="s">
        <v>400</v>
      </c>
      <c r="D58" s="10" t="s">
        <v>401</v>
      </c>
      <c r="E58" s="11">
        <v>2017</v>
      </c>
    </row>
    <row r="59" spans="1:5" ht="20.100000000000001" customHeight="1" x14ac:dyDescent="0.2">
      <c r="A59" s="9" t="s">
        <v>292</v>
      </c>
      <c r="B59" s="10" t="s">
        <v>6</v>
      </c>
      <c r="C59" s="9" t="s">
        <v>402</v>
      </c>
      <c r="D59" s="10" t="s">
        <v>403</v>
      </c>
      <c r="E59" s="11">
        <v>2017</v>
      </c>
    </row>
    <row r="60" spans="1:5" ht="20.100000000000001" customHeight="1" x14ac:dyDescent="0.2">
      <c r="A60" s="9" t="s">
        <v>292</v>
      </c>
      <c r="B60" s="10" t="s">
        <v>6</v>
      </c>
      <c r="C60" s="9" t="s">
        <v>404</v>
      </c>
      <c r="D60" s="10" t="s">
        <v>405</v>
      </c>
      <c r="E60" s="11">
        <v>2017</v>
      </c>
    </row>
    <row r="61" spans="1:5" ht="20.100000000000001" customHeight="1" x14ac:dyDescent="0.2">
      <c r="A61" s="9" t="s">
        <v>292</v>
      </c>
      <c r="B61" s="10" t="s">
        <v>6</v>
      </c>
      <c r="C61" s="9" t="s">
        <v>406</v>
      </c>
      <c r="D61" s="10" t="s">
        <v>407</v>
      </c>
      <c r="E61" s="11">
        <v>2017</v>
      </c>
    </row>
    <row r="62" spans="1:5" ht="20.100000000000001" customHeight="1" x14ac:dyDescent="0.2">
      <c r="A62" s="9" t="s">
        <v>292</v>
      </c>
      <c r="B62" s="10" t="s">
        <v>6</v>
      </c>
      <c r="C62" s="9" t="s">
        <v>408</v>
      </c>
      <c r="D62" s="10" t="s">
        <v>409</v>
      </c>
      <c r="E62" s="11">
        <v>2017</v>
      </c>
    </row>
    <row r="63" spans="1:5" ht="20.100000000000001" customHeight="1" x14ac:dyDescent="0.2">
      <c r="A63" s="9" t="s">
        <v>292</v>
      </c>
      <c r="B63" s="10" t="s">
        <v>6</v>
      </c>
      <c r="C63" s="9" t="s">
        <v>410</v>
      </c>
      <c r="D63" s="10" t="s">
        <v>411</v>
      </c>
      <c r="E63" s="11">
        <v>2017</v>
      </c>
    </row>
    <row r="64" spans="1:5" ht="20.100000000000001" customHeight="1" x14ac:dyDescent="0.2">
      <c r="A64" s="9" t="s">
        <v>292</v>
      </c>
      <c r="B64" s="10" t="s">
        <v>6</v>
      </c>
      <c r="C64" s="9" t="s">
        <v>412</v>
      </c>
      <c r="D64" s="10" t="s">
        <v>413</v>
      </c>
      <c r="E64" s="11">
        <v>2017</v>
      </c>
    </row>
    <row r="65" spans="1:5" ht="20.100000000000001" customHeight="1" x14ac:dyDescent="0.2">
      <c r="A65" s="9" t="s">
        <v>292</v>
      </c>
      <c r="B65" s="10" t="s">
        <v>6</v>
      </c>
      <c r="C65" s="9" t="s">
        <v>414</v>
      </c>
      <c r="D65" s="10" t="s">
        <v>415</v>
      </c>
      <c r="E65" s="11">
        <v>2017</v>
      </c>
    </row>
    <row r="66" spans="1:5" ht="20.100000000000001" customHeight="1" x14ac:dyDescent="0.2">
      <c r="A66" s="9" t="s">
        <v>292</v>
      </c>
      <c r="B66" s="10" t="s">
        <v>6</v>
      </c>
      <c r="C66" s="9" t="s">
        <v>416</v>
      </c>
      <c r="D66" s="10" t="s">
        <v>417</v>
      </c>
      <c r="E66" s="11">
        <v>2017</v>
      </c>
    </row>
    <row r="67" spans="1:5" ht="20.100000000000001" customHeight="1" x14ac:dyDescent="0.2">
      <c r="A67" s="9" t="s">
        <v>292</v>
      </c>
      <c r="B67" s="10" t="s">
        <v>6</v>
      </c>
      <c r="C67" s="9" t="s">
        <v>418</v>
      </c>
      <c r="D67" s="10" t="s">
        <v>419</v>
      </c>
      <c r="E67" s="11">
        <v>2017</v>
      </c>
    </row>
    <row r="68" spans="1:5" ht="20.100000000000001" customHeight="1" x14ac:dyDescent="0.2">
      <c r="A68" s="9" t="s">
        <v>292</v>
      </c>
      <c r="B68" s="10" t="s">
        <v>6</v>
      </c>
      <c r="C68" s="9" t="s">
        <v>420</v>
      </c>
      <c r="D68" s="10" t="s">
        <v>421</v>
      </c>
      <c r="E68" s="11">
        <v>2017</v>
      </c>
    </row>
    <row r="69" spans="1:5" ht="20.100000000000001" customHeight="1" x14ac:dyDescent="0.2">
      <c r="A69" s="9" t="s">
        <v>292</v>
      </c>
      <c r="B69" s="10" t="s">
        <v>6</v>
      </c>
      <c r="C69" s="9" t="s">
        <v>422</v>
      </c>
      <c r="D69" s="10" t="s">
        <v>423</v>
      </c>
      <c r="E69" s="11">
        <v>2017</v>
      </c>
    </row>
    <row r="70" spans="1:5" ht="20.100000000000001" customHeight="1" x14ac:dyDescent="0.2">
      <c r="A70" s="9" t="s">
        <v>292</v>
      </c>
      <c r="B70" s="10" t="s">
        <v>6</v>
      </c>
      <c r="C70" s="9" t="s">
        <v>424</v>
      </c>
      <c r="D70" s="10" t="s">
        <v>425</v>
      </c>
      <c r="E70" s="11">
        <v>2017</v>
      </c>
    </row>
    <row r="71" spans="1:5" ht="20.100000000000001" customHeight="1" x14ac:dyDescent="0.2">
      <c r="A71" s="9" t="s">
        <v>292</v>
      </c>
      <c r="B71" s="10" t="s">
        <v>6</v>
      </c>
      <c r="C71" s="9" t="s">
        <v>426</v>
      </c>
      <c r="D71" s="10" t="s">
        <v>427</v>
      </c>
      <c r="E71" s="11">
        <v>2017</v>
      </c>
    </row>
    <row r="72" spans="1:5" ht="20.100000000000001" customHeight="1" x14ac:dyDescent="0.2">
      <c r="A72" s="9" t="s">
        <v>292</v>
      </c>
      <c r="B72" s="10" t="s">
        <v>6</v>
      </c>
      <c r="C72" s="9" t="s">
        <v>428</v>
      </c>
      <c r="D72" s="10" t="s">
        <v>429</v>
      </c>
      <c r="E72" s="11">
        <v>2017</v>
      </c>
    </row>
    <row r="73" spans="1:5" ht="20.100000000000001" customHeight="1" x14ac:dyDescent="0.2">
      <c r="A73" s="9" t="s">
        <v>292</v>
      </c>
      <c r="B73" s="10" t="s">
        <v>6</v>
      </c>
      <c r="C73" s="9" t="s">
        <v>430</v>
      </c>
      <c r="D73" s="10" t="s">
        <v>431</v>
      </c>
      <c r="E73" s="11">
        <v>2017</v>
      </c>
    </row>
    <row r="74" spans="1:5" ht="20.100000000000001" customHeight="1" x14ac:dyDescent="0.2">
      <c r="A74" s="9" t="s">
        <v>292</v>
      </c>
      <c r="B74" s="10" t="s">
        <v>6</v>
      </c>
      <c r="C74" s="9" t="s">
        <v>432</v>
      </c>
      <c r="D74" s="10" t="s">
        <v>433</v>
      </c>
      <c r="E74" s="11">
        <v>2017</v>
      </c>
    </row>
    <row r="75" spans="1:5" ht="20.100000000000001" customHeight="1" x14ac:dyDescent="0.2">
      <c r="A75" s="9" t="s">
        <v>292</v>
      </c>
      <c r="B75" s="10" t="s">
        <v>6</v>
      </c>
      <c r="C75" s="9" t="s">
        <v>434</v>
      </c>
      <c r="D75" s="10" t="s">
        <v>435</v>
      </c>
      <c r="E75" s="11">
        <v>2017</v>
      </c>
    </row>
    <row r="76" spans="1:5" ht="20.100000000000001" customHeight="1" x14ac:dyDescent="0.2">
      <c r="A76" s="9" t="s">
        <v>292</v>
      </c>
      <c r="B76" s="10" t="s">
        <v>6</v>
      </c>
      <c r="C76" s="9" t="s">
        <v>436</v>
      </c>
      <c r="D76" s="10" t="s">
        <v>192</v>
      </c>
      <c r="E76" s="11">
        <v>2017</v>
      </c>
    </row>
    <row r="77" spans="1:5" ht="20.100000000000001" customHeight="1" x14ac:dyDescent="0.2">
      <c r="A77" s="9" t="s">
        <v>292</v>
      </c>
      <c r="B77" s="10" t="s">
        <v>6</v>
      </c>
      <c r="C77" s="9" t="s">
        <v>437</v>
      </c>
      <c r="D77" s="10" t="s">
        <v>438</v>
      </c>
      <c r="E77" s="11">
        <v>2017</v>
      </c>
    </row>
    <row r="78" spans="1:5" ht="20.100000000000001" customHeight="1" x14ac:dyDescent="0.2">
      <c r="A78" s="9" t="s">
        <v>292</v>
      </c>
      <c r="B78" s="10" t="s">
        <v>6</v>
      </c>
      <c r="C78" s="9" t="s">
        <v>439</v>
      </c>
      <c r="D78" s="10" t="s">
        <v>440</v>
      </c>
      <c r="E78" s="11">
        <v>2017</v>
      </c>
    </row>
    <row r="79" spans="1:5" ht="20.100000000000001" customHeight="1" x14ac:dyDescent="0.2">
      <c r="A79" s="9" t="s">
        <v>292</v>
      </c>
      <c r="B79" s="10" t="s">
        <v>6</v>
      </c>
      <c r="C79" s="9" t="s">
        <v>441</v>
      </c>
      <c r="D79" s="10" t="s">
        <v>442</v>
      </c>
      <c r="E79" s="11">
        <v>2017</v>
      </c>
    </row>
    <row r="80" spans="1:5" ht="30.75" customHeight="1" x14ac:dyDescent="0.2">
      <c r="A80" s="9" t="s">
        <v>292</v>
      </c>
      <c r="B80" s="10" t="s">
        <v>6</v>
      </c>
      <c r="C80" s="9" t="s">
        <v>443</v>
      </c>
      <c r="D80" s="10" t="s">
        <v>444</v>
      </c>
      <c r="E80" s="11">
        <v>2017</v>
      </c>
    </row>
    <row r="81" spans="1:5" ht="20.100000000000001" customHeight="1" x14ac:dyDescent="0.2">
      <c r="A81" s="9" t="s">
        <v>292</v>
      </c>
      <c r="B81" s="10" t="s">
        <v>6</v>
      </c>
      <c r="C81" s="9" t="s">
        <v>445</v>
      </c>
      <c r="D81" s="10" t="s">
        <v>446</v>
      </c>
      <c r="E81" s="11">
        <v>2017</v>
      </c>
    </row>
    <row r="82" spans="1:5" ht="20.100000000000001" customHeight="1" x14ac:dyDescent="0.2">
      <c r="A82" s="9" t="s">
        <v>292</v>
      </c>
      <c r="B82" s="10" t="s">
        <v>6</v>
      </c>
      <c r="C82" s="9" t="s">
        <v>447</v>
      </c>
      <c r="D82" s="10" t="s">
        <v>448</v>
      </c>
      <c r="E82" s="11">
        <v>2017</v>
      </c>
    </row>
    <row r="83" spans="1:5" ht="30" x14ac:dyDescent="0.2">
      <c r="A83" s="9" t="s">
        <v>293</v>
      </c>
      <c r="B83" s="10" t="s">
        <v>49</v>
      </c>
      <c r="C83" s="9" t="s">
        <v>11</v>
      </c>
      <c r="D83" s="10" t="s">
        <v>7</v>
      </c>
      <c r="E83" s="11">
        <v>2021</v>
      </c>
    </row>
    <row r="84" spans="1:5" ht="15" x14ac:dyDescent="0.2">
      <c r="A84" s="9" t="s">
        <v>293</v>
      </c>
      <c r="B84" s="10" t="s">
        <v>49</v>
      </c>
      <c r="C84" s="9" t="s">
        <v>12</v>
      </c>
      <c r="D84" s="10" t="s">
        <v>13</v>
      </c>
      <c r="E84" s="11">
        <v>2021</v>
      </c>
    </row>
    <row r="85" spans="1:5" ht="15" x14ac:dyDescent="0.2">
      <c r="A85" s="9" t="s">
        <v>293</v>
      </c>
      <c r="B85" s="10" t="s">
        <v>49</v>
      </c>
      <c r="C85" s="9" t="s">
        <v>14</v>
      </c>
      <c r="D85" s="10" t="s">
        <v>15</v>
      </c>
      <c r="E85" s="11">
        <v>2021</v>
      </c>
    </row>
    <row r="86" spans="1:5" ht="15" x14ac:dyDescent="0.2">
      <c r="A86" s="9" t="s">
        <v>293</v>
      </c>
      <c r="B86" s="10" t="s">
        <v>49</v>
      </c>
      <c r="C86" s="9" t="s">
        <v>16</v>
      </c>
      <c r="D86" s="10" t="s">
        <v>161</v>
      </c>
      <c r="E86" s="11">
        <v>2021</v>
      </c>
    </row>
    <row r="87" spans="1:5" ht="15" x14ac:dyDescent="0.2">
      <c r="A87" s="9" t="s">
        <v>293</v>
      </c>
      <c r="B87" s="10" t="s">
        <v>49</v>
      </c>
      <c r="C87" s="9" t="s">
        <v>17</v>
      </c>
      <c r="D87" s="10" t="s">
        <v>449</v>
      </c>
      <c r="E87" s="11">
        <v>2021</v>
      </c>
    </row>
    <row r="88" spans="1:5" ht="15" x14ac:dyDescent="0.2">
      <c r="A88" s="9" t="s">
        <v>293</v>
      </c>
      <c r="B88" s="10" t="s">
        <v>49</v>
      </c>
      <c r="C88" s="9" t="s">
        <v>18</v>
      </c>
      <c r="D88" s="10" t="s">
        <v>450</v>
      </c>
      <c r="E88" s="11">
        <v>2021</v>
      </c>
    </row>
    <row r="89" spans="1:5" ht="15" x14ac:dyDescent="0.2">
      <c r="A89" s="9" t="s">
        <v>293</v>
      </c>
      <c r="B89" s="10" t="s">
        <v>49</v>
      </c>
      <c r="C89" s="9" t="s">
        <v>167</v>
      </c>
      <c r="D89" s="10" t="s">
        <v>168</v>
      </c>
      <c r="E89" s="11">
        <v>2021</v>
      </c>
    </row>
    <row r="90" spans="1:5" ht="15" x14ac:dyDescent="0.2">
      <c r="A90" s="9" t="s">
        <v>293</v>
      </c>
      <c r="B90" s="10" t="s">
        <v>49</v>
      </c>
      <c r="C90" s="9" t="s">
        <v>33</v>
      </c>
      <c r="D90" s="10" t="s">
        <v>34</v>
      </c>
      <c r="E90" s="11">
        <v>2021</v>
      </c>
    </row>
    <row r="91" spans="1:5" ht="15" x14ac:dyDescent="0.2">
      <c r="A91" s="9" t="s">
        <v>293</v>
      </c>
      <c r="B91" s="10" t="s">
        <v>49</v>
      </c>
      <c r="C91" s="9" t="s">
        <v>35</v>
      </c>
      <c r="D91" s="10" t="s">
        <v>172</v>
      </c>
      <c r="E91" s="11">
        <v>2021</v>
      </c>
    </row>
    <row r="92" spans="1:5" ht="15" x14ac:dyDescent="0.2">
      <c r="A92" s="9" t="s">
        <v>293</v>
      </c>
      <c r="B92" s="10" t="s">
        <v>49</v>
      </c>
      <c r="C92" s="9" t="s">
        <v>36</v>
      </c>
      <c r="D92" s="10" t="s">
        <v>41</v>
      </c>
      <c r="E92" s="11">
        <v>2021</v>
      </c>
    </row>
    <row r="93" spans="1:5" ht="15" x14ac:dyDescent="0.2">
      <c r="A93" s="9" t="s">
        <v>293</v>
      </c>
      <c r="B93" s="10" t="s">
        <v>49</v>
      </c>
      <c r="C93" s="9" t="s">
        <v>37</v>
      </c>
      <c r="D93" s="10" t="s">
        <v>173</v>
      </c>
      <c r="E93" s="11">
        <v>2021</v>
      </c>
    </row>
    <row r="94" spans="1:5" ht="15" x14ac:dyDescent="0.2">
      <c r="A94" s="9" t="s">
        <v>293</v>
      </c>
      <c r="B94" s="10" t="s">
        <v>49</v>
      </c>
      <c r="C94" s="9" t="s">
        <v>39</v>
      </c>
      <c r="D94" s="10" t="s">
        <v>174</v>
      </c>
      <c r="E94" s="11">
        <v>2021</v>
      </c>
    </row>
    <row r="95" spans="1:5" ht="15" x14ac:dyDescent="0.2">
      <c r="A95" s="9" t="s">
        <v>293</v>
      </c>
      <c r="B95" s="10" t="s">
        <v>49</v>
      </c>
      <c r="C95" s="9" t="s">
        <v>40</v>
      </c>
      <c r="D95" s="10" t="s">
        <v>38</v>
      </c>
      <c r="E95" s="11">
        <v>2021</v>
      </c>
    </row>
    <row r="96" spans="1:5" ht="15" x14ac:dyDescent="0.2">
      <c r="A96" s="9" t="s">
        <v>293</v>
      </c>
      <c r="B96" s="10" t="s">
        <v>49</v>
      </c>
      <c r="C96" s="9" t="s">
        <v>175</v>
      </c>
      <c r="D96" s="10" t="s">
        <v>176</v>
      </c>
      <c r="E96" s="11">
        <v>2021</v>
      </c>
    </row>
    <row r="97" spans="1:5" ht="15" x14ac:dyDescent="0.2">
      <c r="A97" s="9" t="s">
        <v>293</v>
      </c>
      <c r="B97" s="10" t="s">
        <v>49</v>
      </c>
      <c r="C97" s="9" t="s">
        <v>177</v>
      </c>
      <c r="D97" s="10" t="s">
        <v>178</v>
      </c>
      <c r="E97" s="11">
        <v>2021</v>
      </c>
    </row>
    <row r="98" spans="1:5" ht="15" x14ac:dyDescent="0.2">
      <c r="A98" s="9" t="s">
        <v>293</v>
      </c>
      <c r="B98" s="10" t="s">
        <v>49</v>
      </c>
      <c r="C98" s="9" t="s">
        <v>19</v>
      </c>
      <c r="D98" s="10" t="s">
        <v>20</v>
      </c>
      <c r="E98" s="11">
        <v>2017</v>
      </c>
    </row>
    <row r="99" spans="1:5" ht="15" x14ac:dyDescent="0.2">
      <c r="A99" s="9" t="s">
        <v>293</v>
      </c>
      <c r="B99" s="10" t="s">
        <v>49</v>
      </c>
      <c r="C99" s="9" t="s">
        <v>21</v>
      </c>
      <c r="D99" s="10" t="s">
        <v>9</v>
      </c>
      <c r="E99" s="11">
        <v>2017</v>
      </c>
    </row>
    <row r="100" spans="1:5" ht="15" x14ac:dyDescent="0.2">
      <c r="A100" s="9" t="s">
        <v>293</v>
      </c>
      <c r="B100" s="10" t="s">
        <v>49</v>
      </c>
      <c r="C100" s="9" t="s">
        <v>22</v>
      </c>
      <c r="D100" s="10" t="s">
        <v>451</v>
      </c>
      <c r="E100" s="11">
        <v>2017</v>
      </c>
    </row>
    <row r="101" spans="1:5" ht="15" x14ac:dyDescent="0.2">
      <c r="A101" s="9" t="s">
        <v>293</v>
      </c>
      <c r="B101" s="10" t="s">
        <v>49</v>
      </c>
      <c r="C101" s="9" t="s">
        <v>23</v>
      </c>
      <c r="D101" s="10" t="s">
        <v>24</v>
      </c>
      <c r="E101" s="11">
        <v>2017</v>
      </c>
    </row>
    <row r="102" spans="1:5" ht="15" x14ac:dyDescent="0.2">
      <c r="A102" s="9" t="s">
        <v>293</v>
      </c>
      <c r="B102" s="10" t="s">
        <v>49</v>
      </c>
      <c r="C102" s="9" t="s">
        <v>25</v>
      </c>
      <c r="D102" s="10" t="s">
        <v>452</v>
      </c>
      <c r="E102" s="11">
        <v>2017</v>
      </c>
    </row>
    <row r="103" spans="1:5" ht="15" x14ac:dyDescent="0.2">
      <c r="A103" s="9" t="s">
        <v>293</v>
      </c>
      <c r="B103" s="10" t="s">
        <v>49</v>
      </c>
      <c r="C103" s="9" t="s">
        <v>26</v>
      </c>
      <c r="D103" s="10" t="s">
        <v>453</v>
      </c>
      <c r="E103" s="11">
        <v>2017</v>
      </c>
    </row>
    <row r="104" spans="1:5" ht="15" x14ac:dyDescent="0.2">
      <c r="A104" s="9" t="s">
        <v>293</v>
      </c>
      <c r="B104" s="10" t="s">
        <v>49</v>
      </c>
      <c r="C104" s="9" t="s">
        <v>454</v>
      </c>
      <c r="D104" s="10" t="s">
        <v>451</v>
      </c>
      <c r="E104" s="11">
        <v>2017</v>
      </c>
    </row>
    <row r="105" spans="1:5" ht="15" x14ac:dyDescent="0.2">
      <c r="A105" s="9" t="s">
        <v>293</v>
      </c>
      <c r="B105" s="10" t="s">
        <v>49</v>
      </c>
      <c r="C105" s="9" t="s">
        <v>455</v>
      </c>
      <c r="D105" s="10" t="s">
        <v>456</v>
      </c>
      <c r="E105" s="11">
        <v>2017</v>
      </c>
    </row>
    <row r="106" spans="1:5" ht="15" x14ac:dyDescent="0.2">
      <c r="A106" s="9" t="s">
        <v>293</v>
      </c>
      <c r="B106" s="10" t="s">
        <v>49</v>
      </c>
      <c r="C106" s="9" t="s">
        <v>457</v>
      </c>
      <c r="D106" s="10" t="s">
        <v>458</v>
      </c>
      <c r="E106" s="11">
        <v>2017</v>
      </c>
    </row>
    <row r="107" spans="1:5" ht="15" x14ac:dyDescent="0.2">
      <c r="A107" s="9" t="s">
        <v>293</v>
      </c>
      <c r="B107" s="10" t="s">
        <v>49</v>
      </c>
      <c r="C107" s="9" t="s">
        <v>459</v>
      </c>
      <c r="D107" s="10" t="s">
        <v>460</v>
      </c>
      <c r="E107" s="11">
        <v>2017</v>
      </c>
    </row>
    <row r="108" spans="1:5" ht="15" x14ac:dyDescent="0.2">
      <c r="A108" s="9" t="s">
        <v>293</v>
      </c>
      <c r="B108" s="10" t="s">
        <v>49</v>
      </c>
      <c r="C108" s="9" t="s">
        <v>461</v>
      </c>
      <c r="D108" s="10" t="s">
        <v>462</v>
      </c>
      <c r="E108" s="11">
        <v>2017</v>
      </c>
    </row>
    <row r="109" spans="1:5" ht="15" x14ac:dyDescent="0.2">
      <c r="A109" s="9" t="s">
        <v>293</v>
      </c>
      <c r="B109" s="10" t="s">
        <v>49</v>
      </c>
      <c r="C109" s="9" t="s">
        <v>463</v>
      </c>
      <c r="D109" s="10" t="s">
        <v>464</v>
      </c>
      <c r="E109" s="11">
        <v>2017</v>
      </c>
    </row>
    <row r="110" spans="1:5" ht="15" x14ac:dyDescent="0.2">
      <c r="A110" s="9" t="s">
        <v>293</v>
      </c>
      <c r="B110" s="10" t="s">
        <v>49</v>
      </c>
      <c r="C110" s="9" t="s">
        <v>465</v>
      </c>
      <c r="D110" s="10" t="s">
        <v>466</v>
      </c>
      <c r="E110" s="11">
        <v>2021</v>
      </c>
    </row>
    <row r="111" spans="1:5" ht="15" x14ac:dyDescent="0.2">
      <c r="A111" s="9" t="s">
        <v>293</v>
      </c>
      <c r="B111" s="10" t="s">
        <v>49</v>
      </c>
      <c r="C111" s="9" t="s">
        <v>181</v>
      </c>
      <c r="D111" s="10" t="s">
        <v>467</v>
      </c>
      <c r="E111" s="11">
        <v>2021</v>
      </c>
    </row>
    <row r="112" spans="1:5" ht="15" x14ac:dyDescent="0.2">
      <c r="A112" s="9" t="s">
        <v>293</v>
      </c>
      <c r="B112" s="10" t="s">
        <v>49</v>
      </c>
      <c r="C112" s="9" t="s">
        <v>27</v>
      </c>
      <c r="D112" s="10" t="s">
        <v>179</v>
      </c>
      <c r="E112" s="11">
        <v>2017</v>
      </c>
    </row>
    <row r="113" spans="1:5" ht="15" x14ac:dyDescent="0.2">
      <c r="A113" s="9" t="s">
        <v>293</v>
      </c>
      <c r="B113" s="10" t="s">
        <v>49</v>
      </c>
      <c r="C113" s="9" t="s">
        <v>28</v>
      </c>
      <c r="D113" s="10" t="s">
        <v>468</v>
      </c>
      <c r="E113" s="11">
        <v>2017</v>
      </c>
    </row>
    <row r="114" spans="1:5" ht="15" x14ac:dyDescent="0.2">
      <c r="A114" s="9" t="s">
        <v>293</v>
      </c>
      <c r="B114" s="10" t="s">
        <v>49</v>
      </c>
      <c r="C114" s="9" t="s">
        <v>29</v>
      </c>
      <c r="D114" s="10" t="s">
        <v>469</v>
      </c>
      <c r="E114" s="11">
        <v>2017</v>
      </c>
    </row>
    <row r="115" spans="1:5" ht="15" x14ac:dyDescent="0.2">
      <c r="A115" s="9" t="s">
        <v>293</v>
      </c>
      <c r="B115" s="10" t="s">
        <v>49</v>
      </c>
      <c r="C115" s="9" t="s">
        <v>30</v>
      </c>
      <c r="D115" s="10" t="s">
        <v>470</v>
      </c>
      <c r="E115" s="11">
        <v>2017</v>
      </c>
    </row>
    <row r="116" spans="1:5" ht="15" x14ac:dyDescent="0.2">
      <c r="A116" s="9" t="s">
        <v>293</v>
      </c>
      <c r="B116" s="10" t="s">
        <v>49</v>
      </c>
      <c r="C116" s="9" t="s">
        <v>31</v>
      </c>
      <c r="D116" s="10" t="s">
        <v>471</v>
      </c>
      <c r="E116" s="11">
        <v>2017</v>
      </c>
    </row>
    <row r="117" spans="1:5" ht="15" x14ac:dyDescent="0.2">
      <c r="A117" s="9" t="s">
        <v>293</v>
      </c>
      <c r="B117" s="10" t="s">
        <v>49</v>
      </c>
      <c r="C117" s="9" t="s">
        <v>32</v>
      </c>
      <c r="D117" s="10" t="s">
        <v>171</v>
      </c>
      <c r="E117" s="11">
        <v>2017</v>
      </c>
    </row>
    <row r="118" spans="1:5" ht="15" x14ac:dyDescent="0.2">
      <c r="A118" s="9" t="s">
        <v>293</v>
      </c>
      <c r="B118" s="10" t="s">
        <v>49</v>
      </c>
      <c r="C118" s="9" t="s">
        <v>42</v>
      </c>
      <c r="D118" s="10" t="s">
        <v>10</v>
      </c>
      <c r="E118" s="11">
        <v>2017</v>
      </c>
    </row>
    <row r="119" spans="1:5" ht="15" x14ac:dyDescent="0.2">
      <c r="A119" s="9" t="s">
        <v>293</v>
      </c>
      <c r="B119" s="10" t="s">
        <v>49</v>
      </c>
      <c r="C119" s="9" t="s">
        <v>43</v>
      </c>
      <c r="D119" s="10" t="s">
        <v>44</v>
      </c>
      <c r="E119" s="11">
        <v>2017</v>
      </c>
    </row>
    <row r="120" spans="1:5" ht="15" x14ac:dyDescent="0.2">
      <c r="A120" s="9" t="s">
        <v>293</v>
      </c>
      <c r="B120" s="10" t="s">
        <v>49</v>
      </c>
      <c r="C120" s="9" t="s">
        <v>45</v>
      </c>
      <c r="D120" s="10" t="s">
        <v>472</v>
      </c>
      <c r="E120" s="11">
        <v>2017</v>
      </c>
    </row>
    <row r="121" spans="1:5" ht="15" x14ac:dyDescent="0.2">
      <c r="A121" s="9" t="s">
        <v>293</v>
      </c>
      <c r="B121" s="10" t="s">
        <v>49</v>
      </c>
      <c r="C121" s="9" t="s">
        <v>46</v>
      </c>
      <c r="D121" s="10" t="s">
        <v>473</v>
      </c>
      <c r="E121" s="11">
        <v>2017</v>
      </c>
    </row>
    <row r="122" spans="1:5" ht="15" x14ac:dyDescent="0.2">
      <c r="A122" s="9" t="s">
        <v>293</v>
      </c>
      <c r="B122" s="10" t="s">
        <v>49</v>
      </c>
      <c r="C122" s="9" t="s">
        <v>47</v>
      </c>
      <c r="D122" s="10" t="s">
        <v>474</v>
      </c>
      <c r="E122" s="11">
        <v>2017</v>
      </c>
    </row>
    <row r="123" spans="1:5" ht="15" x14ac:dyDescent="0.2">
      <c r="A123" s="9" t="s">
        <v>293</v>
      </c>
      <c r="B123" s="10" t="s">
        <v>49</v>
      </c>
      <c r="C123" s="9" t="s">
        <v>48</v>
      </c>
      <c r="D123" s="10" t="s">
        <v>475</v>
      </c>
      <c r="E123" s="11">
        <v>2017</v>
      </c>
    </row>
    <row r="124" spans="1:5" ht="15" x14ac:dyDescent="0.2">
      <c r="A124" s="9" t="s">
        <v>294</v>
      </c>
      <c r="B124" s="10" t="s">
        <v>50</v>
      </c>
      <c r="C124" s="9" t="s">
        <v>51</v>
      </c>
      <c r="D124" s="10" t="s">
        <v>52</v>
      </c>
      <c r="E124" s="11">
        <v>2016</v>
      </c>
    </row>
    <row r="125" spans="1:5" ht="15" x14ac:dyDescent="0.2">
      <c r="A125" s="9" t="s">
        <v>294</v>
      </c>
      <c r="B125" s="10" t="s">
        <v>50</v>
      </c>
      <c r="C125" s="9" t="s">
        <v>53</v>
      </c>
      <c r="D125" s="10" t="s">
        <v>54</v>
      </c>
      <c r="E125" s="11">
        <v>2016</v>
      </c>
    </row>
    <row r="126" spans="1:5" ht="15" x14ac:dyDescent="0.2">
      <c r="A126" s="9" t="s">
        <v>294</v>
      </c>
      <c r="B126" s="10" t="s">
        <v>50</v>
      </c>
      <c r="C126" s="9" t="s">
        <v>55</v>
      </c>
      <c r="D126" s="10" t="s">
        <v>56</v>
      </c>
      <c r="E126" s="11">
        <v>2016</v>
      </c>
    </row>
    <row r="127" spans="1:5" ht="15" x14ac:dyDescent="0.2">
      <c r="A127" s="9" t="s">
        <v>294</v>
      </c>
      <c r="B127" s="10" t="s">
        <v>50</v>
      </c>
      <c r="C127" s="9" t="s">
        <v>57</v>
      </c>
      <c r="D127" s="10" t="s">
        <v>58</v>
      </c>
      <c r="E127" s="11">
        <v>2016</v>
      </c>
    </row>
    <row r="128" spans="1:5" ht="15" x14ac:dyDescent="0.2">
      <c r="A128" s="9" t="s">
        <v>294</v>
      </c>
      <c r="B128" s="10" t="s">
        <v>50</v>
      </c>
      <c r="C128" s="9" t="s">
        <v>59</v>
      </c>
      <c r="D128" s="10" t="s">
        <v>60</v>
      </c>
      <c r="E128" s="11">
        <v>2016</v>
      </c>
    </row>
    <row r="129" spans="1:5" ht="15" x14ac:dyDescent="0.2">
      <c r="A129" s="9" t="s">
        <v>294</v>
      </c>
      <c r="B129" s="10" t="s">
        <v>50</v>
      </c>
      <c r="C129" s="9" t="s">
        <v>61</v>
      </c>
      <c r="D129" s="10" t="s">
        <v>62</v>
      </c>
      <c r="E129" s="11">
        <v>2016</v>
      </c>
    </row>
    <row r="130" spans="1:5" ht="15" x14ac:dyDescent="0.2">
      <c r="A130" s="9" t="s">
        <v>294</v>
      </c>
      <c r="B130" s="10" t="s">
        <v>50</v>
      </c>
      <c r="C130" s="9" t="s">
        <v>63</v>
      </c>
      <c r="D130" s="10" t="s">
        <v>64</v>
      </c>
      <c r="E130" s="11">
        <v>2016</v>
      </c>
    </row>
    <row r="131" spans="1:5" ht="15" x14ac:dyDescent="0.2">
      <c r="A131" s="9" t="s">
        <v>294</v>
      </c>
      <c r="B131" s="10" t="s">
        <v>50</v>
      </c>
      <c r="C131" s="9" t="s">
        <v>65</v>
      </c>
      <c r="D131" s="10" t="s">
        <v>163</v>
      </c>
      <c r="E131" s="11">
        <v>2016</v>
      </c>
    </row>
    <row r="132" spans="1:5" ht="15" x14ac:dyDescent="0.2">
      <c r="A132" s="9" t="s">
        <v>294</v>
      </c>
      <c r="B132" s="10" t="s">
        <v>50</v>
      </c>
      <c r="C132" s="9" t="s">
        <v>66</v>
      </c>
      <c r="D132" s="10" t="s">
        <v>67</v>
      </c>
      <c r="E132" s="11">
        <v>2016</v>
      </c>
    </row>
    <row r="133" spans="1:5" ht="15" x14ac:dyDescent="0.2">
      <c r="A133" s="9" t="s">
        <v>294</v>
      </c>
      <c r="B133" s="10" t="s">
        <v>50</v>
      </c>
      <c r="C133" s="9" t="s">
        <v>68</v>
      </c>
      <c r="D133" s="10" t="s">
        <v>69</v>
      </c>
      <c r="E133" s="11">
        <v>2016</v>
      </c>
    </row>
    <row r="134" spans="1:5" ht="15" x14ac:dyDescent="0.2">
      <c r="A134" s="9" t="s">
        <v>294</v>
      </c>
      <c r="B134" s="10" t="s">
        <v>50</v>
      </c>
      <c r="C134" s="9" t="s">
        <v>70</v>
      </c>
      <c r="D134" s="10" t="s">
        <v>71</v>
      </c>
      <c r="E134" s="11">
        <v>2016</v>
      </c>
    </row>
    <row r="135" spans="1:5" ht="15" x14ac:dyDescent="0.2">
      <c r="A135" s="9" t="s">
        <v>294</v>
      </c>
      <c r="B135" s="10" t="s">
        <v>50</v>
      </c>
      <c r="C135" s="9" t="s">
        <v>72</v>
      </c>
      <c r="D135" s="10" t="s">
        <v>73</v>
      </c>
      <c r="E135" s="11">
        <v>2016</v>
      </c>
    </row>
    <row r="136" spans="1:5" ht="15" x14ac:dyDescent="0.2">
      <c r="A136" s="9" t="s">
        <v>294</v>
      </c>
      <c r="B136" s="10" t="s">
        <v>50</v>
      </c>
      <c r="C136" s="9" t="s">
        <v>74</v>
      </c>
      <c r="D136" s="10" t="s">
        <v>75</v>
      </c>
      <c r="E136" s="11">
        <v>2016</v>
      </c>
    </row>
    <row r="137" spans="1:5" ht="15" x14ac:dyDescent="0.2">
      <c r="A137" s="9" t="s">
        <v>294</v>
      </c>
      <c r="B137" s="10" t="s">
        <v>50</v>
      </c>
      <c r="C137" s="9" t="s">
        <v>76</v>
      </c>
      <c r="D137" s="10" t="s">
        <v>77</v>
      </c>
      <c r="E137" s="11">
        <v>2016</v>
      </c>
    </row>
    <row r="138" spans="1:5" ht="15" x14ac:dyDescent="0.2">
      <c r="A138" s="9" t="s">
        <v>294</v>
      </c>
      <c r="B138" s="10" t="s">
        <v>50</v>
      </c>
      <c r="C138" s="9" t="s">
        <v>78</v>
      </c>
      <c r="D138" s="10" t="s">
        <v>79</v>
      </c>
      <c r="E138" s="11">
        <v>2016</v>
      </c>
    </row>
    <row r="139" spans="1:5" ht="15" x14ac:dyDescent="0.2">
      <c r="A139" s="9" t="s">
        <v>294</v>
      </c>
      <c r="B139" s="10" t="s">
        <v>50</v>
      </c>
      <c r="C139" s="9" t="s">
        <v>80</v>
      </c>
      <c r="D139" s="10" t="s">
        <v>81</v>
      </c>
      <c r="E139" s="11">
        <v>2016</v>
      </c>
    </row>
    <row r="140" spans="1:5" ht="15" x14ac:dyDescent="0.2">
      <c r="A140" s="9" t="s">
        <v>294</v>
      </c>
      <c r="B140" s="10" t="s">
        <v>50</v>
      </c>
      <c r="C140" s="9" t="s">
        <v>82</v>
      </c>
      <c r="D140" s="10" t="s">
        <v>83</v>
      </c>
      <c r="E140" s="11">
        <v>2016</v>
      </c>
    </row>
    <row r="141" spans="1:5" ht="15" x14ac:dyDescent="0.2">
      <c r="A141" s="9" t="s">
        <v>294</v>
      </c>
      <c r="B141" s="10" t="s">
        <v>50</v>
      </c>
      <c r="C141" s="9" t="s">
        <v>84</v>
      </c>
      <c r="D141" s="10" t="s">
        <v>8</v>
      </c>
      <c r="E141" s="11">
        <v>2016</v>
      </c>
    </row>
    <row r="142" spans="1:5" ht="15" x14ac:dyDescent="0.2">
      <c r="A142" s="9" t="s">
        <v>294</v>
      </c>
      <c r="B142" s="10" t="s">
        <v>50</v>
      </c>
      <c r="C142" s="9" t="s">
        <v>85</v>
      </c>
      <c r="D142" s="10" t="s">
        <v>86</v>
      </c>
      <c r="E142" s="11">
        <v>2016</v>
      </c>
    </row>
    <row r="143" spans="1:5" ht="15" x14ac:dyDescent="0.2">
      <c r="A143" s="9" t="s">
        <v>294</v>
      </c>
      <c r="B143" s="10" t="s">
        <v>50</v>
      </c>
      <c r="C143" s="9" t="s">
        <v>87</v>
      </c>
      <c r="D143" s="10" t="s">
        <v>88</v>
      </c>
      <c r="E143" s="11">
        <v>2016</v>
      </c>
    </row>
    <row r="144" spans="1:5" ht="15" x14ac:dyDescent="0.2">
      <c r="A144" s="9" t="s">
        <v>294</v>
      </c>
      <c r="B144" s="10" t="s">
        <v>50</v>
      </c>
      <c r="C144" s="9" t="s">
        <v>89</v>
      </c>
      <c r="D144" s="10" t="s">
        <v>90</v>
      </c>
      <c r="E144" s="11">
        <v>2016</v>
      </c>
    </row>
    <row r="145" spans="1:5" ht="15" x14ac:dyDescent="0.2">
      <c r="A145" s="9" t="s">
        <v>294</v>
      </c>
      <c r="B145" s="10" t="s">
        <v>50</v>
      </c>
      <c r="C145" s="9" t="s">
        <v>91</v>
      </c>
      <c r="D145" s="10" t="s">
        <v>92</v>
      </c>
      <c r="E145" s="11">
        <v>2016</v>
      </c>
    </row>
    <row r="146" spans="1:5" ht="15" x14ac:dyDescent="0.2">
      <c r="A146" s="9" t="s">
        <v>294</v>
      </c>
      <c r="B146" s="10" t="s">
        <v>50</v>
      </c>
      <c r="C146" s="9" t="s">
        <v>93</v>
      </c>
      <c r="D146" s="10" t="s">
        <v>94</v>
      </c>
      <c r="E146" s="11">
        <v>2016</v>
      </c>
    </row>
    <row r="147" spans="1:5" ht="15" x14ac:dyDescent="0.2">
      <c r="A147" s="9" t="s">
        <v>294</v>
      </c>
      <c r="B147" s="10" t="s">
        <v>50</v>
      </c>
      <c r="C147" s="9" t="s">
        <v>95</v>
      </c>
      <c r="D147" s="10" t="s">
        <v>96</v>
      </c>
      <c r="E147" s="11">
        <v>2016</v>
      </c>
    </row>
    <row r="148" spans="1:5" ht="15" x14ac:dyDescent="0.2">
      <c r="A148" s="9" t="s">
        <v>294</v>
      </c>
      <c r="B148" s="10" t="s">
        <v>50</v>
      </c>
      <c r="C148" s="9" t="s">
        <v>97</v>
      </c>
      <c r="D148" s="10" t="s">
        <v>98</v>
      </c>
      <c r="E148" s="11">
        <v>2016</v>
      </c>
    </row>
    <row r="149" spans="1:5" ht="15" x14ac:dyDescent="0.2">
      <c r="A149" s="9" t="s">
        <v>294</v>
      </c>
      <c r="B149" s="10" t="s">
        <v>50</v>
      </c>
      <c r="C149" s="9" t="s">
        <v>99</v>
      </c>
      <c r="D149" s="10" t="s">
        <v>100</v>
      </c>
      <c r="E149" s="11">
        <v>2016</v>
      </c>
    </row>
    <row r="150" spans="1:5" ht="15" x14ac:dyDescent="0.2">
      <c r="A150" s="9" t="s">
        <v>294</v>
      </c>
      <c r="B150" s="10" t="s">
        <v>50</v>
      </c>
      <c r="C150" s="9" t="s">
        <v>101</v>
      </c>
      <c r="D150" s="10" t="s">
        <v>102</v>
      </c>
      <c r="E150" s="11">
        <v>2016</v>
      </c>
    </row>
    <row r="151" spans="1:5" ht="15" x14ac:dyDescent="0.2">
      <c r="A151" s="9" t="s">
        <v>294</v>
      </c>
      <c r="B151" s="10" t="s">
        <v>50</v>
      </c>
      <c r="C151" s="9" t="s">
        <v>103</v>
      </c>
      <c r="D151" s="10" t="s">
        <v>104</v>
      </c>
      <c r="E151" s="11">
        <v>2016</v>
      </c>
    </row>
    <row r="152" spans="1:5" ht="15" x14ac:dyDescent="0.2">
      <c r="A152" s="9" t="s">
        <v>294</v>
      </c>
      <c r="B152" s="10" t="s">
        <v>50</v>
      </c>
      <c r="C152" s="9" t="s">
        <v>105</v>
      </c>
      <c r="D152" s="10" t="s">
        <v>106</v>
      </c>
      <c r="E152" s="11">
        <v>2016</v>
      </c>
    </row>
    <row r="153" spans="1:5" ht="15" x14ac:dyDescent="0.2">
      <c r="A153" s="9" t="s">
        <v>294</v>
      </c>
      <c r="B153" s="10" t="s">
        <v>50</v>
      </c>
      <c r="C153" s="9" t="s">
        <v>107</v>
      </c>
      <c r="D153" s="10" t="s">
        <v>108</v>
      </c>
      <c r="E153" s="11">
        <v>2016</v>
      </c>
    </row>
    <row r="154" spans="1:5" ht="15" x14ac:dyDescent="0.2">
      <c r="A154" s="9" t="s">
        <v>294</v>
      </c>
      <c r="B154" s="10" t="s">
        <v>50</v>
      </c>
      <c r="C154" s="9" t="s">
        <v>109</v>
      </c>
      <c r="D154" s="10" t="s">
        <v>110</v>
      </c>
      <c r="E154" s="11">
        <v>2016</v>
      </c>
    </row>
    <row r="155" spans="1:5" ht="15" x14ac:dyDescent="0.2">
      <c r="A155" s="9" t="s">
        <v>294</v>
      </c>
      <c r="B155" s="10" t="s">
        <v>50</v>
      </c>
      <c r="C155" s="9" t="s">
        <v>111</v>
      </c>
      <c r="D155" s="10" t="s">
        <v>112</v>
      </c>
      <c r="E155" s="11">
        <v>2016</v>
      </c>
    </row>
    <row r="156" spans="1:5" ht="15" x14ac:dyDescent="0.2">
      <c r="A156" s="9" t="s">
        <v>294</v>
      </c>
      <c r="B156" s="10" t="s">
        <v>50</v>
      </c>
      <c r="C156" s="9" t="s">
        <v>113</v>
      </c>
      <c r="D156" s="10" t="s">
        <v>114</v>
      </c>
      <c r="E156" s="11">
        <v>2016</v>
      </c>
    </row>
    <row r="157" spans="1:5" ht="15" x14ac:dyDescent="0.2">
      <c r="A157" s="9" t="s">
        <v>294</v>
      </c>
      <c r="B157" s="10" t="s">
        <v>50</v>
      </c>
      <c r="C157" s="9" t="s">
        <v>115</v>
      </c>
      <c r="D157" s="10" t="s">
        <v>116</v>
      </c>
      <c r="E157" s="11">
        <v>2016</v>
      </c>
    </row>
    <row r="158" spans="1:5" ht="15" x14ac:dyDescent="0.2">
      <c r="A158" s="9" t="s">
        <v>294</v>
      </c>
      <c r="B158" s="10" t="s">
        <v>50</v>
      </c>
      <c r="C158" s="9" t="s">
        <v>117</v>
      </c>
      <c r="D158" s="10" t="s">
        <v>118</v>
      </c>
      <c r="E158" s="11">
        <v>2016</v>
      </c>
    </row>
    <row r="159" spans="1:5" ht="15" x14ac:dyDescent="0.2">
      <c r="A159" s="9" t="s">
        <v>294</v>
      </c>
      <c r="B159" s="10" t="s">
        <v>50</v>
      </c>
      <c r="C159" s="9" t="s">
        <v>119</v>
      </c>
      <c r="D159" s="10" t="s">
        <v>120</v>
      </c>
      <c r="E159" s="11">
        <v>2016</v>
      </c>
    </row>
    <row r="160" spans="1:5" ht="15" x14ac:dyDescent="0.2">
      <c r="A160" s="9" t="s">
        <v>294</v>
      </c>
      <c r="B160" s="10" t="s">
        <v>50</v>
      </c>
      <c r="C160" s="9" t="s">
        <v>121</v>
      </c>
      <c r="D160" s="10" t="s">
        <v>122</v>
      </c>
      <c r="E160" s="11">
        <v>2016</v>
      </c>
    </row>
    <row r="161" spans="1:5" ht="15" x14ac:dyDescent="0.2">
      <c r="A161" s="9" t="s">
        <v>294</v>
      </c>
      <c r="B161" s="10" t="s">
        <v>50</v>
      </c>
      <c r="C161" s="9" t="s">
        <v>123</v>
      </c>
      <c r="D161" s="10" t="s">
        <v>124</v>
      </c>
      <c r="E161" s="11">
        <v>2016</v>
      </c>
    </row>
    <row r="162" spans="1:5" ht="15" x14ac:dyDescent="0.2">
      <c r="A162" s="9" t="s">
        <v>294</v>
      </c>
      <c r="B162" s="10" t="s">
        <v>50</v>
      </c>
      <c r="C162" s="9" t="s">
        <v>125</v>
      </c>
      <c r="D162" s="10" t="s">
        <v>126</v>
      </c>
      <c r="E162" s="11">
        <v>2016</v>
      </c>
    </row>
    <row r="163" spans="1:5" ht="15" x14ac:dyDescent="0.2">
      <c r="A163" s="9" t="s">
        <v>294</v>
      </c>
      <c r="B163" s="10" t="s">
        <v>50</v>
      </c>
      <c r="C163" s="9" t="s">
        <v>127</v>
      </c>
      <c r="D163" s="10" t="s">
        <v>128</v>
      </c>
      <c r="E163" s="11">
        <v>2016</v>
      </c>
    </row>
    <row r="164" spans="1:5" ht="15" x14ac:dyDescent="0.2">
      <c r="A164" s="9" t="s">
        <v>294</v>
      </c>
      <c r="B164" s="10" t="s">
        <v>50</v>
      </c>
      <c r="C164" s="9" t="s">
        <v>129</v>
      </c>
      <c r="D164" s="10" t="s">
        <v>130</v>
      </c>
      <c r="E164" s="11">
        <v>2016</v>
      </c>
    </row>
    <row r="165" spans="1:5" ht="15" x14ac:dyDescent="0.2">
      <c r="A165" s="9" t="s">
        <v>294</v>
      </c>
      <c r="B165" s="10" t="s">
        <v>50</v>
      </c>
      <c r="C165" s="9" t="s">
        <v>131</v>
      </c>
      <c r="D165" s="10" t="s">
        <v>132</v>
      </c>
      <c r="E165" s="11">
        <v>2016</v>
      </c>
    </row>
    <row r="166" spans="1:5" ht="15" x14ac:dyDescent="0.2">
      <c r="A166" s="9" t="s">
        <v>294</v>
      </c>
      <c r="B166" s="10" t="s">
        <v>50</v>
      </c>
      <c r="C166" s="9" t="s">
        <v>133</v>
      </c>
      <c r="D166" s="10" t="s">
        <v>134</v>
      </c>
      <c r="E166" s="11">
        <v>2016</v>
      </c>
    </row>
    <row r="167" spans="1:5" ht="15" x14ac:dyDescent="0.2">
      <c r="A167" s="9" t="s">
        <v>294</v>
      </c>
      <c r="B167" s="10" t="s">
        <v>50</v>
      </c>
      <c r="C167" s="9" t="s">
        <v>135</v>
      </c>
      <c r="D167" s="10" t="s">
        <v>136</v>
      </c>
      <c r="E167" s="11">
        <v>2016</v>
      </c>
    </row>
    <row r="168" spans="1:5" ht="15" x14ac:dyDescent="0.2">
      <c r="A168" s="9" t="s">
        <v>294</v>
      </c>
      <c r="B168" s="10" t="s">
        <v>50</v>
      </c>
      <c r="C168" s="9" t="s">
        <v>137</v>
      </c>
      <c r="D168" s="10" t="s">
        <v>138</v>
      </c>
      <c r="E168" s="11">
        <v>2016</v>
      </c>
    </row>
    <row r="169" spans="1:5" ht="15" x14ac:dyDescent="0.2">
      <c r="A169" s="9" t="s">
        <v>294</v>
      </c>
      <c r="B169" s="10" t="s">
        <v>50</v>
      </c>
      <c r="C169" s="9" t="s">
        <v>139</v>
      </c>
      <c r="D169" s="10" t="s">
        <v>140</v>
      </c>
      <c r="E169" s="11">
        <v>2016</v>
      </c>
    </row>
    <row r="170" spans="1:5" ht="15" x14ac:dyDescent="0.2">
      <c r="A170" s="9" t="s">
        <v>294</v>
      </c>
      <c r="B170" s="10" t="s">
        <v>50</v>
      </c>
      <c r="C170" s="9" t="s">
        <v>141</v>
      </c>
      <c r="D170" s="10" t="s">
        <v>142</v>
      </c>
      <c r="E170" s="11">
        <v>2016</v>
      </c>
    </row>
    <row r="171" spans="1:5" ht="15" x14ac:dyDescent="0.2">
      <c r="A171" s="9" t="s">
        <v>294</v>
      </c>
      <c r="B171" s="10" t="s">
        <v>50</v>
      </c>
      <c r="C171" s="9" t="s">
        <v>143</v>
      </c>
      <c r="D171" s="10" t="s">
        <v>144</v>
      </c>
      <c r="E171" s="11">
        <v>2016</v>
      </c>
    </row>
    <row r="172" spans="1:5" ht="15" x14ac:dyDescent="0.2">
      <c r="A172" s="9" t="s">
        <v>294</v>
      </c>
      <c r="B172" s="10" t="s">
        <v>50</v>
      </c>
      <c r="C172" s="9" t="s">
        <v>145</v>
      </c>
      <c r="D172" s="10" t="s">
        <v>146</v>
      </c>
      <c r="E172" s="11">
        <v>2016</v>
      </c>
    </row>
    <row r="173" spans="1:5" ht="30" x14ac:dyDescent="0.2">
      <c r="A173" s="9" t="s">
        <v>294</v>
      </c>
      <c r="B173" s="10" t="s">
        <v>50</v>
      </c>
      <c r="C173" s="9" t="s">
        <v>147</v>
      </c>
      <c r="D173" s="10" t="s">
        <v>148</v>
      </c>
      <c r="E173" s="11">
        <v>2016</v>
      </c>
    </row>
    <row r="174" spans="1:5" ht="15" x14ac:dyDescent="0.2">
      <c r="A174" s="9" t="s">
        <v>294</v>
      </c>
      <c r="B174" s="10" t="s">
        <v>50</v>
      </c>
      <c r="C174" s="9" t="s">
        <v>149</v>
      </c>
      <c r="D174" s="10" t="s">
        <v>150</v>
      </c>
      <c r="E174" s="11">
        <v>2016</v>
      </c>
    </row>
    <row r="175" spans="1:5" ht="15" x14ac:dyDescent="0.2">
      <c r="A175" s="9" t="s">
        <v>294</v>
      </c>
      <c r="B175" s="10" t="s">
        <v>50</v>
      </c>
      <c r="C175" s="9" t="s">
        <v>151</v>
      </c>
      <c r="D175" s="10" t="s">
        <v>152</v>
      </c>
      <c r="E175" s="11">
        <v>2016</v>
      </c>
    </row>
    <row r="176" spans="1:5" ht="15" x14ac:dyDescent="0.2">
      <c r="A176" s="9" t="s">
        <v>294</v>
      </c>
      <c r="B176" s="10" t="s">
        <v>50</v>
      </c>
      <c r="C176" s="9" t="s">
        <v>153</v>
      </c>
      <c r="D176" s="10" t="s">
        <v>154</v>
      </c>
      <c r="E176" s="11">
        <v>2016</v>
      </c>
    </row>
    <row r="177" spans="1:5" ht="15" x14ac:dyDescent="0.2">
      <c r="A177" s="9" t="s">
        <v>294</v>
      </c>
      <c r="B177" s="10" t="s">
        <v>50</v>
      </c>
      <c r="C177" s="9" t="s">
        <v>155</v>
      </c>
      <c r="D177" s="10" t="s">
        <v>156</v>
      </c>
      <c r="E177" s="11">
        <v>2016</v>
      </c>
    </row>
    <row r="178" spans="1:5" ht="15" x14ac:dyDescent="0.2">
      <c r="A178" s="9" t="s">
        <v>294</v>
      </c>
      <c r="B178" s="10" t="s">
        <v>50</v>
      </c>
      <c r="C178" s="9" t="s">
        <v>157</v>
      </c>
      <c r="D178" s="10" t="s">
        <v>158</v>
      </c>
      <c r="E178" s="11">
        <v>2016</v>
      </c>
    </row>
    <row r="179" spans="1:5" ht="15" x14ac:dyDescent="0.2">
      <c r="A179" s="9" t="s">
        <v>208</v>
      </c>
      <c r="B179" s="10" t="s">
        <v>159</v>
      </c>
      <c r="C179" s="9" t="s">
        <v>209</v>
      </c>
      <c r="D179" s="10" t="s">
        <v>164</v>
      </c>
      <c r="E179" s="11">
        <v>2021</v>
      </c>
    </row>
    <row r="180" spans="1:5" ht="15" x14ac:dyDescent="0.2">
      <c r="A180" s="9" t="s">
        <v>208</v>
      </c>
      <c r="B180" s="10" t="s">
        <v>159</v>
      </c>
      <c r="C180" s="9" t="s">
        <v>210</v>
      </c>
      <c r="D180" s="10" t="s">
        <v>211</v>
      </c>
      <c r="E180" s="11">
        <v>2021</v>
      </c>
    </row>
    <row r="181" spans="1:5" ht="15" x14ac:dyDescent="0.2">
      <c r="A181" s="9" t="s">
        <v>208</v>
      </c>
      <c r="B181" s="10" t="s">
        <v>159</v>
      </c>
      <c r="C181" s="9" t="s">
        <v>212</v>
      </c>
      <c r="D181" s="10" t="s">
        <v>213</v>
      </c>
      <c r="E181" s="11">
        <v>2021</v>
      </c>
    </row>
    <row r="182" spans="1:5" ht="15" x14ac:dyDescent="0.2">
      <c r="A182" s="9" t="s">
        <v>208</v>
      </c>
      <c r="B182" s="10" t="s">
        <v>159</v>
      </c>
      <c r="C182" s="9" t="s">
        <v>214</v>
      </c>
      <c r="D182" s="10" t="s">
        <v>192</v>
      </c>
      <c r="E182" s="11">
        <v>2021</v>
      </c>
    </row>
    <row r="183" spans="1:5" ht="15" x14ac:dyDescent="0.2">
      <c r="A183" s="9" t="s">
        <v>208</v>
      </c>
      <c r="B183" s="10" t="s">
        <v>159</v>
      </c>
      <c r="C183" s="9" t="s">
        <v>215</v>
      </c>
      <c r="D183" s="10" t="s">
        <v>182</v>
      </c>
      <c r="E183" s="11">
        <v>2021</v>
      </c>
    </row>
    <row r="184" spans="1:5" ht="15" x14ac:dyDescent="0.2">
      <c r="A184" s="9" t="s">
        <v>208</v>
      </c>
      <c r="B184" s="10" t="s">
        <v>159</v>
      </c>
      <c r="C184" s="9" t="s">
        <v>216</v>
      </c>
      <c r="D184" s="10" t="s">
        <v>217</v>
      </c>
      <c r="E184" s="11">
        <v>2021</v>
      </c>
    </row>
    <row r="185" spans="1:5" ht="15" x14ac:dyDescent="0.2">
      <c r="A185" s="9" t="s">
        <v>208</v>
      </c>
      <c r="B185" s="10" t="s">
        <v>159</v>
      </c>
      <c r="C185" s="9" t="s">
        <v>218</v>
      </c>
      <c r="D185" s="10" t="s">
        <v>219</v>
      </c>
      <c r="E185" s="11">
        <v>2021</v>
      </c>
    </row>
    <row r="186" spans="1:5" ht="15" x14ac:dyDescent="0.2">
      <c r="A186" s="9" t="s">
        <v>208</v>
      </c>
      <c r="B186" s="10" t="s">
        <v>159</v>
      </c>
      <c r="C186" s="9" t="s">
        <v>220</v>
      </c>
      <c r="D186" s="10" t="s">
        <v>221</v>
      </c>
      <c r="E186" s="11">
        <v>2021</v>
      </c>
    </row>
    <row r="187" spans="1:5" ht="15" x14ac:dyDescent="0.2">
      <c r="A187" s="9" t="s">
        <v>208</v>
      </c>
      <c r="B187" s="10" t="s">
        <v>159</v>
      </c>
      <c r="C187" s="9" t="s">
        <v>183</v>
      </c>
      <c r="D187" s="10" t="s">
        <v>184</v>
      </c>
      <c r="E187" s="11">
        <v>2021</v>
      </c>
    </row>
    <row r="188" spans="1:5" ht="15" x14ac:dyDescent="0.2">
      <c r="A188" s="9" t="s">
        <v>208</v>
      </c>
      <c r="B188" s="10" t="s">
        <v>159</v>
      </c>
      <c r="C188" s="9" t="s">
        <v>222</v>
      </c>
      <c r="D188" s="10" t="s">
        <v>223</v>
      </c>
      <c r="E188" s="11">
        <v>2021</v>
      </c>
    </row>
    <row r="189" spans="1:5" ht="15" x14ac:dyDescent="0.2">
      <c r="A189" s="9" t="s">
        <v>208</v>
      </c>
      <c r="B189" s="10" t="s">
        <v>159</v>
      </c>
      <c r="C189" s="9" t="s">
        <v>224</v>
      </c>
      <c r="D189" s="10" t="s">
        <v>190</v>
      </c>
      <c r="E189" s="11">
        <v>2021</v>
      </c>
    </row>
    <row r="190" spans="1:5" ht="15" x14ac:dyDescent="0.2">
      <c r="A190" s="9" t="s">
        <v>208</v>
      </c>
      <c r="B190" s="10" t="s">
        <v>159</v>
      </c>
      <c r="C190" s="9" t="s">
        <v>225</v>
      </c>
      <c r="D190" s="10" t="s">
        <v>226</v>
      </c>
      <c r="E190" s="11">
        <v>2021</v>
      </c>
    </row>
    <row r="191" spans="1:5" ht="15" x14ac:dyDescent="0.2">
      <c r="A191" s="9" t="s">
        <v>208</v>
      </c>
      <c r="B191" s="10" t="s">
        <v>159</v>
      </c>
      <c r="C191" s="9" t="s">
        <v>227</v>
      </c>
      <c r="D191" s="10" t="s">
        <v>189</v>
      </c>
      <c r="E191" s="11">
        <v>2021</v>
      </c>
    </row>
    <row r="192" spans="1:5" ht="15" x14ac:dyDescent="0.2">
      <c r="A192" s="9" t="s">
        <v>208</v>
      </c>
      <c r="B192" s="10" t="s">
        <v>159</v>
      </c>
      <c r="C192" s="9" t="s">
        <v>228</v>
      </c>
      <c r="D192" s="10" t="s">
        <v>191</v>
      </c>
      <c r="E192" s="11">
        <v>2021</v>
      </c>
    </row>
    <row r="193" spans="1:5" ht="15" x14ac:dyDescent="0.2">
      <c r="A193" s="9" t="s">
        <v>208</v>
      </c>
      <c r="B193" s="10" t="s">
        <v>159</v>
      </c>
      <c r="C193" s="9" t="s">
        <v>229</v>
      </c>
      <c r="D193" s="10" t="s">
        <v>230</v>
      </c>
      <c r="E193" s="11">
        <v>2021</v>
      </c>
    </row>
    <row r="194" spans="1:5" ht="15" x14ac:dyDescent="0.2">
      <c r="A194" s="9" t="s">
        <v>208</v>
      </c>
      <c r="B194" s="10" t="s">
        <v>159</v>
      </c>
      <c r="C194" s="9" t="s">
        <v>198</v>
      </c>
      <c r="D194" s="10" t="s">
        <v>231</v>
      </c>
      <c r="E194" s="11">
        <v>2021</v>
      </c>
    </row>
    <row r="195" spans="1:5" ht="15" x14ac:dyDescent="0.2">
      <c r="A195" s="9" t="s">
        <v>208</v>
      </c>
      <c r="B195" s="10" t="s">
        <v>159</v>
      </c>
      <c r="C195" s="9" t="s">
        <v>232</v>
      </c>
      <c r="D195" s="10" t="s">
        <v>201</v>
      </c>
      <c r="E195" s="11">
        <v>2021</v>
      </c>
    </row>
    <row r="196" spans="1:5" ht="15" x14ac:dyDescent="0.2">
      <c r="A196" s="9" t="s">
        <v>208</v>
      </c>
      <c r="B196" s="10" t="s">
        <v>159</v>
      </c>
      <c r="C196" s="9" t="s">
        <v>233</v>
      </c>
      <c r="D196" s="10" t="s">
        <v>196</v>
      </c>
      <c r="E196" s="11">
        <v>2021</v>
      </c>
    </row>
    <row r="197" spans="1:5" ht="15" x14ac:dyDescent="0.2">
      <c r="A197" s="9" t="s">
        <v>208</v>
      </c>
      <c r="B197" s="10" t="s">
        <v>159</v>
      </c>
      <c r="C197" s="9" t="s">
        <v>234</v>
      </c>
      <c r="D197" s="10" t="s">
        <v>160</v>
      </c>
      <c r="E197" s="11">
        <v>2021</v>
      </c>
    </row>
    <row r="198" spans="1:5" ht="15" x14ac:dyDescent="0.2">
      <c r="A198" s="9" t="s">
        <v>208</v>
      </c>
      <c r="B198" s="10" t="s">
        <v>159</v>
      </c>
      <c r="C198" s="9" t="s">
        <v>235</v>
      </c>
      <c r="D198" s="10" t="s">
        <v>236</v>
      </c>
      <c r="E198" s="11">
        <v>2021</v>
      </c>
    </row>
    <row r="199" spans="1:5" ht="15" x14ac:dyDescent="0.2">
      <c r="A199" s="9" t="s">
        <v>208</v>
      </c>
      <c r="B199" s="10" t="s">
        <v>159</v>
      </c>
      <c r="C199" s="9" t="s">
        <v>237</v>
      </c>
      <c r="D199" s="10" t="s">
        <v>197</v>
      </c>
      <c r="E199" s="11">
        <v>2021</v>
      </c>
    </row>
    <row r="200" spans="1:5" ht="15" x14ac:dyDescent="0.2">
      <c r="A200" s="9" t="s">
        <v>208</v>
      </c>
      <c r="B200" s="10" t="s">
        <v>159</v>
      </c>
      <c r="C200" s="9" t="s">
        <v>238</v>
      </c>
      <c r="D200" s="10" t="s">
        <v>239</v>
      </c>
      <c r="E200" s="11">
        <v>2021</v>
      </c>
    </row>
    <row r="201" spans="1:5" ht="15" x14ac:dyDescent="0.2">
      <c r="A201" s="9" t="s">
        <v>208</v>
      </c>
      <c r="B201" s="10" t="s">
        <v>159</v>
      </c>
      <c r="C201" s="9" t="s">
        <v>240</v>
      </c>
      <c r="D201" s="10" t="s">
        <v>241</v>
      </c>
      <c r="E201" s="11">
        <v>2021</v>
      </c>
    </row>
    <row r="202" spans="1:5" ht="15" x14ac:dyDescent="0.2">
      <c r="A202" s="9" t="s">
        <v>208</v>
      </c>
      <c r="B202" s="10" t="s">
        <v>159</v>
      </c>
      <c r="C202" s="9" t="s">
        <v>242</v>
      </c>
      <c r="D202" s="10" t="s">
        <v>243</v>
      </c>
      <c r="E202" s="11">
        <v>2021</v>
      </c>
    </row>
    <row r="203" spans="1:5" ht="15" x14ac:dyDescent="0.2">
      <c r="A203" s="9" t="s">
        <v>208</v>
      </c>
      <c r="B203" s="10" t="s">
        <v>159</v>
      </c>
      <c r="C203" s="9" t="s">
        <v>244</v>
      </c>
      <c r="D203" s="10" t="s">
        <v>161</v>
      </c>
      <c r="E203" s="11">
        <v>2021</v>
      </c>
    </row>
    <row r="204" spans="1:5" ht="15" x14ac:dyDescent="0.2">
      <c r="A204" s="9" t="s">
        <v>208</v>
      </c>
      <c r="B204" s="10" t="s">
        <v>159</v>
      </c>
      <c r="C204" s="9" t="s">
        <v>245</v>
      </c>
      <c r="D204" s="10" t="s">
        <v>199</v>
      </c>
      <c r="E204" s="11">
        <v>2021</v>
      </c>
    </row>
    <row r="205" spans="1:5" ht="15" x14ac:dyDescent="0.2">
      <c r="A205" s="9" t="s">
        <v>208</v>
      </c>
      <c r="B205" s="10" t="s">
        <v>159</v>
      </c>
      <c r="C205" s="9" t="s">
        <v>246</v>
      </c>
      <c r="D205" s="10" t="s">
        <v>200</v>
      </c>
      <c r="E205" s="11">
        <v>2021</v>
      </c>
    </row>
    <row r="206" spans="1:5" ht="15" x14ac:dyDescent="0.2">
      <c r="A206" s="9" t="s">
        <v>208</v>
      </c>
      <c r="B206" s="10" t="s">
        <v>159</v>
      </c>
      <c r="C206" s="9" t="s">
        <v>247</v>
      </c>
      <c r="D206" s="10" t="s">
        <v>165</v>
      </c>
      <c r="E206" s="11">
        <v>2021</v>
      </c>
    </row>
    <row r="207" spans="1:5" ht="15" x14ac:dyDescent="0.2">
      <c r="A207" s="9" t="s">
        <v>208</v>
      </c>
      <c r="B207" s="10" t="s">
        <v>159</v>
      </c>
      <c r="C207" s="9" t="s">
        <v>248</v>
      </c>
      <c r="D207" s="10" t="s">
        <v>185</v>
      </c>
      <c r="E207" s="11">
        <v>2021</v>
      </c>
    </row>
    <row r="208" spans="1:5" ht="15" x14ac:dyDescent="0.2">
      <c r="A208" s="9" t="s">
        <v>208</v>
      </c>
      <c r="B208" s="10" t="s">
        <v>159</v>
      </c>
      <c r="C208" s="9" t="s">
        <v>249</v>
      </c>
      <c r="D208" s="10" t="s">
        <v>250</v>
      </c>
      <c r="E208" s="11">
        <v>2021</v>
      </c>
    </row>
    <row r="209" spans="1:5" ht="15" x14ac:dyDescent="0.2">
      <c r="A209" s="9" t="s">
        <v>208</v>
      </c>
      <c r="B209" s="10" t="s">
        <v>159</v>
      </c>
      <c r="C209" s="9" t="s">
        <v>251</v>
      </c>
      <c r="D209" s="10" t="s">
        <v>252</v>
      </c>
      <c r="E209" s="11">
        <v>2021</v>
      </c>
    </row>
    <row r="210" spans="1:5" ht="15" x14ac:dyDescent="0.2">
      <c r="A210" s="9" t="s">
        <v>208</v>
      </c>
      <c r="B210" s="10" t="s">
        <v>159</v>
      </c>
      <c r="C210" s="9" t="s">
        <v>253</v>
      </c>
      <c r="D210" s="10" t="s">
        <v>254</v>
      </c>
      <c r="E210" s="11">
        <v>2021</v>
      </c>
    </row>
    <row r="211" spans="1:5" ht="15" x14ac:dyDescent="0.2">
      <c r="A211" s="9" t="s">
        <v>208</v>
      </c>
      <c r="B211" s="10" t="s">
        <v>159</v>
      </c>
      <c r="C211" s="9" t="s">
        <v>255</v>
      </c>
      <c r="D211" s="10" t="s">
        <v>186</v>
      </c>
      <c r="E211" s="11">
        <v>2021</v>
      </c>
    </row>
    <row r="212" spans="1:5" ht="15" x14ac:dyDescent="0.2">
      <c r="A212" s="9" t="s">
        <v>208</v>
      </c>
      <c r="B212" s="10" t="s">
        <v>159</v>
      </c>
      <c r="C212" s="9" t="s">
        <v>256</v>
      </c>
      <c r="D212" s="10" t="s">
        <v>257</v>
      </c>
      <c r="E212" s="11">
        <v>2021</v>
      </c>
    </row>
    <row r="213" spans="1:5" ht="15" x14ac:dyDescent="0.2">
      <c r="A213" s="9" t="s">
        <v>208</v>
      </c>
      <c r="B213" s="10" t="s">
        <v>159</v>
      </c>
      <c r="C213" s="9" t="s">
        <v>258</v>
      </c>
      <c r="D213" s="10" t="s">
        <v>259</v>
      </c>
      <c r="E213" s="11">
        <v>2021</v>
      </c>
    </row>
    <row r="214" spans="1:5" ht="15" x14ac:dyDescent="0.2">
      <c r="A214" s="9" t="s">
        <v>208</v>
      </c>
      <c r="B214" s="10" t="s">
        <v>159</v>
      </c>
      <c r="C214" s="9" t="s">
        <v>260</v>
      </c>
      <c r="D214" s="10" t="s">
        <v>187</v>
      </c>
      <c r="E214" s="11">
        <v>2021</v>
      </c>
    </row>
    <row r="215" spans="1:5" ht="15" x14ac:dyDescent="0.2">
      <c r="A215" s="9" t="s">
        <v>208</v>
      </c>
      <c r="B215" s="10" t="s">
        <v>159</v>
      </c>
      <c r="C215" s="9" t="s">
        <v>261</v>
      </c>
      <c r="D215" s="10" t="s">
        <v>262</v>
      </c>
      <c r="E215" s="11">
        <v>2021</v>
      </c>
    </row>
    <row r="216" spans="1:5" ht="15" x14ac:dyDescent="0.2">
      <c r="A216" s="9" t="s">
        <v>208</v>
      </c>
      <c r="B216" s="10" t="s">
        <v>159</v>
      </c>
      <c r="C216" s="9" t="s">
        <v>188</v>
      </c>
      <c r="D216" s="10" t="s">
        <v>263</v>
      </c>
      <c r="E216" s="11">
        <v>2021</v>
      </c>
    </row>
    <row r="217" spans="1:5" ht="15" x14ac:dyDescent="0.2">
      <c r="A217" s="9" t="s">
        <v>208</v>
      </c>
      <c r="B217" s="10" t="s">
        <v>159</v>
      </c>
      <c r="C217" s="9" t="s">
        <v>264</v>
      </c>
      <c r="D217" s="10" t="s">
        <v>265</v>
      </c>
      <c r="E217" s="11">
        <v>2021</v>
      </c>
    </row>
    <row r="218" spans="1:5" ht="15" x14ac:dyDescent="0.2">
      <c r="A218" s="9" t="s">
        <v>208</v>
      </c>
      <c r="B218" s="10" t="s">
        <v>159</v>
      </c>
      <c r="C218" s="9" t="s">
        <v>266</v>
      </c>
      <c r="D218" s="10" t="s">
        <v>267</v>
      </c>
      <c r="E218" s="11">
        <v>2021</v>
      </c>
    </row>
    <row r="219" spans="1:5" ht="15" x14ac:dyDescent="0.2">
      <c r="A219" s="9" t="s">
        <v>208</v>
      </c>
      <c r="B219" s="10" t="s">
        <v>159</v>
      </c>
      <c r="C219" s="9" t="s">
        <v>268</v>
      </c>
      <c r="D219" s="10" t="s">
        <v>192</v>
      </c>
      <c r="E219" s="11">
        <v>2021</v>
      </c>
    </row>
    <row r="220" spans="1:5" ht="15" x14ac:dyDescent="0.2">
      <c r="A220" s="9" t="s">
        <v>208</v>
      </c>
      <c r="B220" s="10" t="s">
        <v>159</v>
      </c>
      <c r="C220" s="9" t="s">
        <v>269</v>
      </c>
      <c r="D220" s="10" t="s">
        <v>193</v>
      </c>
      <c r="E220" s="11">
        <v>2021</v>
      </c>
    </row>
    <row r="221" spans="1:5" ht="15" x14ac:dyDescent="0.2">
      <c r="A221" s="9" t="s">
        <v>208</v>
      </c>
      <c r="B221" s="10" t="s">
        <v>159</v>
      </c>
      <c r="C221" s="9" t="s">
        <v>270</v>
      </c>
      <c r="D221" s="10" t="s">
        <v>194</v>
      </c>
      <c r="E221" s="11">
        <v>2021</v>
      </c>
    </row>
    <row r="222" spans="1:5" ht="15" x14ac:dyDescent="0.2">
      <c r="A222" s="9" t="s">
        <v>208</v>
      </c>
      <c r="B222" s="10" t="s">
        <v>159</v>
      </c>
      <c r="C222" s="9" t="s">
        <v>271</v>
      </c>
      <c r="D222" s="10" t="s">
        <v>195</v>
      </c>
      <c r="E222" s="11">
        <v>2021</v>
      </c>
    </row>
    <row r="223" spans="1:5" ht="15" x14ac:dyDescent="0.2">
      <c r="A223" s="9" t="s">
        <v>208</v>
      </c>
      <c r="B223" s="10" t="s">
        <v>159</v>
      </c>
      <c r="C223" s="9" t="s">
        <v>272</v>
      </c>
      <c r="D223" s="10" t="s">
        <v>273</v>
      </c>
      <c r="E223" s="11">
        <v>2021</v>
      </c>
    </row>
    <row r="224" spans="1:5" ht="15" x14ac:dyDescent="0.2">
      <c r="A224" s="9" t="s">
        <v>208</v>
      </c>
      <c r="B224" s="10" t="s">
        <v>159</v>
      </c>
      <c r="C224" s="9" t="s">
        <v>202</v>
      </c>
      <c r="D224" s="10" t="s">
        <v>221</v>
      </c>
      <c r="E224" s="11">
        <v>2021</v>
      </c>
    </row>
    <row r="225" spans="1:5" ht="15" x14ac:dyDescent="0.2">
      <c r="A225" s="9" t="s">
        <v>208</v>
      </c>
      <c r="B225" s="10" t="s">
        <v>159</v>
      </c>
      <c r="C225" s="9" t="s">
        <v>274</v>
      </c>
      <c r="D225" s="10" t="s">
        <v>275</v>
      </c>
      <c r="E225" s="11">
        <v>2021</v>
      </c>
    </row>
    <row r="226" spans="1:5" ht="15" x14ac:dyDescent="0.2">
      <c r="A226" s="9" t="s">
        <v>208</v>
      </c>
      <c r="B226" s="10" t="s">
        <v>159</v>
      </c>
      <c r="C226" s="9" t="s">
        <v>276</v>
      </c>
      <c r="D226" s="10" t="s">
        <v>203</v>
      </c>
      <c r="E226" s="11">
        <v>2021</v>
      </c>
    </row>
    <row r="227" spans="1:5" ht="15" x14ac:dyDescent="0.2">
      <c r="A227" s="9" t="s">
        <v>208</v>
      </c>
      <c r="B227" s="10" t="s">
        <v>159</v>
      </c>
      <c r="C227" s="9" t="s">
        <v>277</v>
      </c>
      <c r="D227" s="10" t="s">
        <v>278</v>
      </c>
      <c r="E227" s="11">
        <v>2021</v>
      </c>
    </row>
    <row r="228" spans="1:5" ht="15" x14ac:dyDescent="0.2">
      <c r="A228" s="9" t="s">
        <v>208</v>
      </c>
      <c r="B228" s="10" t="s">
        <v>159</v>
      </c>
      <c r="C228" s="9" t="s">
        <v>279</v>
      </c>
      <c r="D228" s="10" t="s">
        <v>204</v>
      </c>
      <c r="E228" s="11">
        <v>2021</v>
      </c>
    </row>
    <row r="229" spans="1:5" ht="15" x14ac:dyDescent="0.2">
      <c r="A229" s="9" t="s">
        <v>208</v>
      </c>
      <c r="B229" s="10" t="s">
        <v>159</v>
      </c>
      <c r="C229" s="9" t="s">
        <v>280</v>
      </c>
      <c r="D229" s="10" t="s">
        <v>281</v>
      </c>
      <c r="E229" s="11">
        <v>2021</v>
      </c>
    </row>
    <row r="230" spans="1:5" ht="15" x14ac:dyDescent="0.2">
      <c r="A230" s="9" t="s">
        <v>208</v>
      </c>
      <c r="B230" s="10" t="s">
        <v>159</v>
      </c>
      <c r="C230" s="9" t="s">
        <v>282</v>
      </c>
      <c r="D230" s="10" t="s">
        <v>283</v>
      </c>
      <c r="E230" s="11">
        <v>2021</v>
      </c>
    </row>
    <row r="231" spans="1:5" ht="15" x14ac:dyDescent="0.2">
      <c r="A231" s="9" t="s">
        <v>208</v>
      </c>
      <c r="B231" s="10" t="s">
        <v>159</v>
      </c>
      <c r="C231" s="9" t="s">
        <v>284</v>
      </c>
      <c r="D231" s="10" t="s">
        <v>205</v>
      </c>
      <c r="E231" s="11">
        <v>2021</v>
      </c>
    </row>
    <row r="232" spans="1:5" ht="15" x14ac:dyDescent="0.2">
      <c r="A232" s="9" t="s">
        <v>208</v>
      </c>
      <c r="B232" s="10" t="s">
        <v>159</v>
      </c>
      <c r="C232" s="9" t="s">
        <v>285</v>
      </c>
      <c r="D232" s="10" t="s">
        <v>286</v>
      </c>
      <c r="E232" s="11">
        <v>2021</v>
      </c>
    </row>
    <row r="233" spans="1:5" ht="15" x14ac:dyDescent="0.2">
      <c r="A233" s="9" t="s">
        <v>208</v>
      </c>
      <c r="B233" s="10" t="s">
        <v>159</v>
      </c>
      <c r="C233" s="9" t="s">
        <v>287</v>
      </c>
      <c r="D233" s="10" t="s">
        <v>288</v>
      </c>
      <c r="E233" s="11">
        <v>2021</v>
      </c>
    </row>
    <row r="234" spans="1:5" ht="15" x14ac:dyDescent="0.2">
      <c r="A234" s="9" t="s">
        <v>208</v>
      </c>
      <c r="B234" s="10" t="s">
        <v>159</v>
      </c>
      <c r="C234" s="9" t="s">
        <v>207</v>
      </c>
      <c r="D234" s="10" t="s">
        <v>289</v>
      </c>
      <c r="E234" s="11">
        <v>2021</v>
      </c>
    </row>
    <row r="235" spans="1:5" ht="15" x14ac:dyDescent="0.2">
      <c r="A235" s="9" t="s">
        <v>208</v>
      </c>
      <c r="B235" s="10" t="s">
        <v>159</v>
      </c>
      <c r="C235" s="9" t="s">
        <v>290</v>
      </c>
      <c r="D235" s="10" t="s">
        <v>162</v>
      </c>
      <c r="E235" s="11">
        <v>2021</v>
      </c>
    </row>
    <row r="236" spans="1:5" ht="15" x14ac:dyDescent="0.2">
      <c r="A236" s="9" t="s">
        <v>208</v>
      </c>
      <c r="B236" s="10" t="s">
        <v>159</v>
      </c>
      <c r="C236" s="9" t="s">
        <v>291</v>
      </c>
      <c r="D236" s="10" t="s">
        <v>206</v>
      </c>
      <c r="E236" s="11">
        <v>2021</v>
      </c>
    </row>
  </sheetData>
  <mergeCells count="1">
    <mergeCell ref="A1:E1"/>
  </mergeCells>
  <conditionalFormatting sqref="C17:C20 C28:C61 C124:C178">
    <cfRule type="duplicateValues" dxfId="0" priority="5"/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tias</cp:lastModifiedBy>
  <dcterms:created xsi:type="dcterms:W3CDTF">2021-10-26T09:31:29Z</dcterms:created>
  <dcterms:modified xsi:type="dcterms:W3CDTF">2024-07-04T07:02:49Z</dcterms:modified>
</cp:coreProperties>
</file>