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944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<sst xmlns="http://schemas.openxmlformats.org/spreadsheetml/2006/main" count="588" uniqueCount="329">
  <si>
    <t>3.1 a) Number of full time teachers during the year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</si>
  <si>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</si>
  <si>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</si>
  <si>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</si>
  <si>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</si>
  <si>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</si>
  <si>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</si>
  <si>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Number of sanctioned posts  during the  year</t>
  </si>
  <si>
    <t>3.1 b) Number of full time teachers who left/joined the institution during the year</t>
  </si>
  <si>
    <t>ID number/ Aadhar number (not mandatory)</t>
  </si>
  <si>
    <t>Year in which left/joined/resigned/ retired etc.</t>
  </si>
  <si>
    <t xml:space="preserve">Date of joining </t>
  </si>
  <si>
    <t>Date of leaving</t>
  </si>
  <si>
    <t>Dr. Ajay Pratap Singh</t>
  </si>
  <si>
    <t>Dr. Vandana Raghava</t>
  </si>
  <si>
    <t>Dr. Varun Kumar</t>
  </si>
  <si>
    <t>Dr. Sonam Arora</t>
  </si>
  <si>
    <t>Mr. Pradeep Kumar Palei</t>
  </si>
  <si>
    <t>Ms. Shilpa Bhandari</t>
  </si>
  <si>
    <t>Dr. Neerav Verma</t>
  </si>
  <si>
    <t>Ms. Antika Bhargava</t>
  </si>
  <si>
    <t>Dr. Rohtash Kumar</t>
  </si>
  <si>
    <t>Mr. Nishith Srivastava</t>
  </si>
  <si>
    <t>Mr. Navneet Mittal</t>
  </si>
  <si>
    <t>Dr. Rashmi Gujrati</t>
  </si>
  <si>
    <t>Dr. Leena Jenefa</t>
  </si>
  <si>
    <t>Dr. Ranjeeta Kaur</t>
  </si>
  <si>
    <t>Ms. Punitika Batra Dhingra</t>
  </si>
  <si>
    <t>Dr. Santosh Gautam</t>
  </si>
  <si>
    <t>Dr. Ajay Kumar Singh</t>
  </si>
  <si>
    <t>Ms. Shalini Guliani</t>
  </si>
  <si>
    <t>Mr. Dewesh Pandey</t>
  </si>
  <si>
    <t>Mr. Pallav Pathak</t>
  </si>
  <si>
    <t>Mr. Abhik</t>
  </si>
  <si>
    <t>Dr. Bharat Kumar</t>
  </si>
  <si>
    <t>Mr. Hardeep Singh Bhakal</t>
  </si>
  <si>
    <t>Dr. Jitender Rai</t>
  </si>
  <si>
    <t>562872984188</t>
  </si>
  <si>
    <t>ajipr42@gmail.com</t>
  </si>
  <si>
    <t>464149692331</t>
  </si>
  <si>
    <t>vandanaraghava@gmail.com</t>
  </si>
  <si>
    <t>919946822166</t>
  </si>
  <si>
    <t>varun.management@gmail.com</t>
  </si>
  <si>
    <t>sonamkbr32@gmail.com</t>
  </si>
  <si>
    <t>223827706649</t>
  </si>
  <si>
    <t>pradeeppalei@gmail.com</t>
  </si>
  <si>
    <t>944821614076</t>
  </si>
  <si>
    <t>shilpabhandari.92@gmail.com</t>
  </si>
  <si>
    <t>neeravbhu@gmail.com</t>
  </si>
  <si>
    <t>966944243877</t>
  </si>
  <si>
    <t>vikramantil10@gmail.com</t>
  </si>
  <si>
    <t>479017534253</t>
  </si>
  <si>
    <t>rohtash_garg@yahoo.co.in</t>
  </si>
  <si>
    <t>srivastavnishith1976@gmail.com</t>
  </si>
  <si>
    <t>navneetodeon@gmail.com</t>
  </si>
  <si>
    <t>rashmigujrati@gmail.com</t>
  </si>
  <si>
    <t>jleenajenefa@yahoo.com</t>
  </si>
  <si>
    <t>ranjeetapopli@gmail.com</t>
  </si>
  <si>
    <t>punitika.piscean@gmail.com</t>
  </si>
  <si>
    <t>santoshgautam80@gmail.com</t>
  </si>
  <si>
    <t>ajaybhu2010@gmail.com</t>
  </si>
  <si>
    <t>417379088041</t>
  </si>
  <si>
    <t>shalini.guliani@gmail.com</t>
  </si>
  <si>
    <t>pandeydewesh@gmail.com</t>
  </si>
  <si>
    <t>mepallav@yahoo.com</t>
  </si>
  <si>
    <t>235483710132</t>
  </si>
  <si>
    <t>abhikarora@gmail.com</t>
  </si>
  <si>
    <t>bharatkumar_2000u@yahoo.com</t>
  </si>
  <si>
    <t>peedrah09@gmail.com</t>
  </si>
  <si>
    <t>537775978287</t>
  </si>
  <si>
    <t>jitender12rai@gmail.com</t>
  </si>
  <si>
    <t>Male</t>
  </si>
  <si>
    <t>Female</t>
  </si>
  <si>
    <t>Associate Professor</t>
  </si>
  <si>
    <t>Assistant Professor</t>
  </si>
  <si>
    <t>Professor</t>
  </si>
  <si>
    <t>MBA 2021-22</t>
  </si>
  <si>
    <t>Dr. Ajay Kumar</t>
  </si>
  <si>
    <t>919904503271</t>
  </si>
  <si>
    <t>ajay_rathore160@rediffmail.com</t>
  </si>
  <si>
    <t>Director</t>
  </si>
  <si>
    <t>Dr. Ashutosh Bajpai</t>
  </si>
  <si>
    <t>dr.bajpai@yahoo.com</t>
  </si>
  <si>
    <t>Dr. Nivedita</t>
  </si>
  <si>
    <t>dr_niv_mishra@yahoo.com</t>
  </si>
  <si>
    <t>Dr. Sachin Sabharwal</t>
  </si>
  <si>
    <t>937471719431</t>
  </si>
  <si>
    <t>sabharwalsachin@yahoo.co.in</t>
  </si>
  <si>
    <t>Dr. Sandhya Bindal</t>
  </si>
  <si>
    <t>853231239841</t>
  </si>
  <si>
    <t xml:space="preserve">sandhya_tecnia@yahoo.com </t>
  </si>
  <si>
    <t>Dr. Bhoopendra Bharti</t>
  </si>
  <si>
    <t>bhoopendrabharti85@gmail.com</t>
  </si>
  <si>
    <t>Dr. Shalini Gupta</t>
  </si>
  <si>
    <t>guptashalini17@gmail.com</t>
  </si>
  <si>
    <t>Dr. Amit Kumar</t>
  </si>
  <si>
    <t>quickget@gmail.com</t>
  </si>
  <si>
    <t>Dr. Archana Dixit</t>
  </si>
  <si>
    <t>dixit.archna9@gmail.com</t>
  </si>
  <si>
    <t>Dr. Garima Singh</t>
  </si>
  <si>
    <t>drgarimadhankhar@gmail.com</t>
  </si>
  <si>
    <t>Mr. Inderpreet Singh</t>
  </si>
  <si>
    <t>777366399735</t>
  </si>
  <si>
    <t>inderpreet05@gmail.com</t>
  </si>
  <si>
    <t>Ms. Aashima Sharma</t>
  </si>
  <si>
    <t>aashima1988@gmail.com</t>
  </si>
  <si>
    <t>Ms. Anjali Jindal</t>
  </si>
  <si>
    <t>anjali.jindal13@gmail.com</t>
  </si>
  <si>
    <t>Ms. Chetna Kohli</t>
  </si>
  <si>
    <t xml:space="preserve">chetnakohli8@gmail.com </t>
  </si>
  <si>
    <t>Ms. Geetika</t>
  </si>
  <si>
    <t>881544903613</t>
  </si>
  <si>
    <t>geetvirmani@yahoo.in</t>
  </si>
  <si>
    <t>Ms. Keenika Arora</t>
  </si>
  <si>
    <t>226957970950</t>
  </si>
  <si>
    <t>kinsaini@gmail.com</t>
  </si>
  <si>
    <t>Ms. Megha Mohan</t>
  </si>
  <si>
    <t>572072631561</t>
  </si>
  <si>
    <t>meghamohan13@gmail.com</t>
  </si>
  <si>
    <t>Ms. Punam Agrawal</t>
  </si>
  <si>
    <t>795323830019</t>
  </si>
  <si>
    <t>punamagr9@gmail.com</t>
  </si>
  <si>
    <t>Ms. Rajni Bansal</t>
  </si>
  <si>
    <t>989300660606</t>
  </si>
  <si>
    <t>rajni.bansal2007@rediffmail.com</t>
  </si>
  <si>
    <t>Ms. Taran Kaur</t>
  </si>
  <si>
    <t>tarankaur700@gmail.com</t>
  </si>
  <si>
    <t>Ms. Vaishali Prasad</t>
  </si>
  <si>
    <t>vaishaliprasad89@gmail.com</t>
  </si>
  <si>
    <t>Mr. Sumit Kumar</t>
  </si>
  <si>
    <t>654976616672</t>
  </si>
  <si>
    <t>sumitghawana@gmail.com</t>
  </si>
  <si>
    <t>Ms. Heena Lal</t>
  </si>
  <si>
    <t>heena.udaan20@gmail.com</t>
  </si>
  <si>
    <t>Ms. Neha Rajput</t>
  </si>
  <si>
    <t>rajputnehajune@gmail.com</t>
  </si>
  <si>
    <t>BBA 1st Shift 2021-22</t>
  </si>
  <si>
    <t>Dr. Yogendra Pratap Singh</t>
  </si>
  <si>
    <t>doctorypsingh@yahoo.com</t>
  </si>
  <si>
    <t>Dr. Ritwik Sahai Bisariya</t>
  </si>
  <si>
    <t>ritwikBisariya@gmail.com</t>
  </si>
  <si>
    <t>Dr. Rajeev Kumar</t>
  </si>
  <si>
    <t>rajeev2009mca@gmail.com</t>
  </si>
  <si>
    <t>Dr. Prashant V. Kadam</t>
  </si>
  <si>
    <t>Dr. Namita Mishra</t>
  </si>
  <si>
    <t>373877254386</t>
  </si>
  <si>
    <t>namita.indian@gmail.com</t>
  </si>
  <si>
    <t>Dr. Nidhi Arora</t>
  </si>
  <si>
    <t>631834329637</t>
  </si>
  <si>
    <t>i.nidhidev@gmail.com</t>
  </si>
  <si>
    <t>Dr. Surbhi Jain</t>
  </si>
  <si>
    <t>927395970133</t>
  </si>
  <si>
    <t>surbhi19840@gmail.com</t>
  </si>
  <si>
    <t>Dr. Monu Singh</t>
  </si>
  <si>
    <t>monu2013nehu@gmail.com</t>
  </si>
  <si>
    <t>Dr. Jagjit Singh Dhatterwal</t>
  </si>
  <si>
    <t>jagjits247@gmail.com</t>
  </si>
  <si>
    <t>Dr. Anamika</t>
  </si>
  <si>
    <t>anamika@hotmail.com</t>
  </si>
  <si>
    <t>Dr. Kanika Gupta</t>
  </si>
  <si>
    <t>839906950371</t>
  </si>
  <si>
    <t>onlykanika@yahoo.co.in</t>
  </si>
  <si>
    <t>Dr. Kirti Miglani</t>
  </si>
  <si>
    <t xml:space="preserve">Kirti.miglani01@gmail.com </t>
  </si>
  <si>
    <t>Dr. Monika Pawar</t>
  </si>
  <si>
    <t>584946243060</t>
  </si>
  <si>
    <t>monika.depsite@gmail.com</t>
  </si>
  <si>
    <t>Dr. Suhail Ahtesham</t>
  </si>
  <si>
    <t>645581956144</t>
  </si>
  <si>
    <t>suhail.10may@gmail.com</t>
  </si>
  <si>
    <t>Dr. Sheenu Arora</t>
  </si>
  <si>
    <t>9896 0091 7032</t>
  </si>
  <si>
    <t>sheenuarora1988@gmail.com</t>
  </si>
  <si>
    <t>Mr. Rahul Tripathi</t>
  </si>
  <si>
    <t>847785283523</t>
  </si>
  <si>
    <t>tripathirahul96@gmail.com</t>
  </si>
  <si>
    <t>Ms. Deepti Gupta</t>
  </si>
  <si>
    <t>377271995972</t>
  </si>
  <si>
    <t>guptadeepti23@gmail.com</t>
  </si>
  <si>
    <t>Ms. Divya Gautam</t>
  </si>
  <si>
    <t>325533644483</t>
  </si>
  <si>
    <t>divyagautam087@gmail.com</t>
  </si>
  <si>
    <t>Ms. Ekta Gupta</t>
  </si>
  <si>
    <t>536871229975</t>
  </si>
  <si>
    <t>e_m33@rediffmail.com</t>
  </si>
  <si>
    <t>Ms. Komal Gangi</t>
  </si>
  <si>
    <t>636339298464</t>
  </si>
  <si>
    <t>komal.gangi6@gmail.com</t>
  </si>
  <si>
    <t>Ms. Payal Aggarwal</t>
  </si>
  <si>
    <t>351116691617</t>
  </si>
  <si>
    <t>payalaggarwal16@gmail.com</t>
  </si>
  <si>
    <t>Ms. Priyanka Prajapat</t>
  </si>
  <si>
    <t>priyankaprajapat811@gmail.com</t>
  </si>
  <si>
    <t>Ms. Sonakshi</t>
  </si>
  <si>
    <t>sonakshisharma61996@gmail.com</t>
  </si>
  <si>
    <t>Ms. Meenu Kansal</t>
  </si>
  <si>
    <t>meenu.knsl@gmail.com</t>
  </si>
  <si>
    <t>Ms. Megha Sharma</t>
  </si>
  <si>
    <t>9915 2847 7181</t>
  </si>
  <si>
    <t>meghasharma.us@gmail.com</t>
  </si>
  <si>
    <t>Ms. Neha Gupta</t>
  </si>
  <si>
    <t>nguptae@yahoo.co.in</t>
  </si>
  <si>
    <t>Mr. Raju Saini</t>
  </si>
  <si>
    <t>rja.rcit@gmail.com</t>
  </si>
  <si>
    <t>BBA 2nd Shift 2021-22</t>
  </si>
  <si>
    <t>Dr. Sandeep Kumar</t>
  </si>
  <si>
    <t>684409792214</t>
  </si>
  <si>
    <t>sandeep_rk07@rediffmail.com</t>
  </si>
  <si>
    <t>Dr. Urviza</t>
  </si>
  <si>
    <t>hereissweta@ yahoo.co.in</t>
  </si>
  <si>
    <t>Dr. Nidhi Aggarwal</t>
  </si>
  <si>
    <t>794776860060</t>
  </si>
  <si>
    <t>nidhi_5000us@yahoo.com</t>
  </si>
  <si>
    <t>Dr. Vaibhav Agarwal</t>
  </si>
  <si>
    <t>Dr. Ruchi Singh</t>
  </si>
  <si>
    <t>ruchisingh.77777@gmail.com</t>
  </si>
  <si>
    <t>Dr. Rubeena Bano</t>
  </si>
  <si>
    <t>rubeena12bano@yahoo.co.in</t>
  </si>
  <si>
    <t>Mr. Anil Rajoria</t>
  </si>
  <si>
    <t>rajoria_anil@rediffmail.com</t>
  </si>
  <si>
    <t>Mr. Anuj Nanda</t>
  </si>
  <si>
    <t>nanda.anuj@rediffmail.com</t>
  </si>
  <si>
    <t>Mr. Rajesh Srivastava</t>
  </si>
  <si>
    <t>460249900805</t>
  </si>
  <si>
    <t>rajesh3414@gmail.com</t>
  </si>
  <si>
    <t>Ms. Aastha</t>
  </si>
  <si>
    <t>583836284122</t>
  </si>
  <si>
    <t>aasthasoni.soni828@gmail.com</t>
  </si>
  <si>
    <t>Ms. Bharti Aggarwal</t>
  </si>
  <si>
    <t>566656623952</t>
  </si>
  <si>
    <t>vikashbharti18@gmail.com</t>
  </si>
  <si>
    <t>Ms. Indu Sharma</t>
  </si>
  <si>
    <t>595527431013</t>
  </si>
  <si>
    <t>indu19852000@rediffmail.com</t>
  </si>
  <si>
    <t>Ms. Neha Jain</t>
  </si>
  <si>
    <t>nehajain7585@gmail.com</t>
  </si>
  <si>
    <t>Mr. Anmol</t>
  </si>
  <si>
    <t>anmol.kumar353@gmail.com</t>
  </si>
  <si>
    <t>BA(J&amp;MC) 1st Shift 2021-22</t>
  </si>
  <si>
    <t>Dr. Madhavendra Nath Jha</t>
  </si>
  <si>
    <t>madhavendrajha@yahoo.com</t>
  </si>
  <si>
    <t>Dr. Ritesh Chaudhary</t>
  </si>
  <si>
    <t>ritesh.chaudhary22@gmail.com</t>
  </si>
  <si>
    <t>Dr. Shaheen Bano</t>
  </si>
  <si>
    <t>Shaheenb07@gmail.com</t>
  </si>
  <si>
    <t>Dr. Vipul Partap</t>
  </si>
  <si>
    <t>784337569306</t>
  </si>
  <si>
    <t>vipulpartap@rediffmail.com</t>
  </si>
  <si>
    <t>Dr. Sheel Nidhi Tripathi</t>
  </si>
  <si>
    <t>drsheeltripathi@outlook.com</t>
  </si>
  <si>
    <t>Dr. Gopal Thakur</t>
  </si>
  <si>
    <t>ourgo7@gmail.com</t>
  </si>
  <si>
    <t>Dr. Jagriti Basera</t>
  </si>
  <si>
    <t>jagritibasera@gmail.com</t>
  </si>
  <si>
    <t>Dr. Shivendu Kumar Rai</t>
  </si>
  <si>
    <t>shivendu_rai@yahoo.com</t>
  </si>
  <si>
    <t>Dr. Rajnesh Kumar Pandey</t>
  </si>
  <si>
    <t>rajneshkumarpandey@gmail.com</t>
  </si>
  <si>
    <t>Dr. Niranjan Kumar</t>
  </si>
  <si>
    <t>drniranjankumar1@gmail.com</t>
  </si>
  <si>
    <t>Mr. Bal Krishna Mishra</t>
  </si>
  <si>
    <t>466538592826</t>
  </si>
  <si>
    <t>mishrabk85@gmail.com</t>
  </si>
  <si>
    <t>Mr. Karan Singh</t>
  </si>
  <si>
    <t>karan11ksingh@gmail.com</t>
  </si>
  <si>
    <t>Mr. Rinku Sethi</t>
  </si>
  <si>
    <t>rinku.sethi999@gmail.com</t>
  </si>
  <si>
    <t>Ms. Avneet Kaur Bhatia</t>
  </si>
  <si>
    <t>919660480372</t>
  </si>
  <si>
    <t>avneetkaurbhatia@gmail.com</t>
  </si>
  <si>
    <t>Ms. Esha Rana</t>
  </si>
  <si>
    <t>823188993171</t>
  </si>
  <si>
    <t>esharana983@gmail.com</t>
  </si>
  <si>
    <t>Ms. Shruti Sharma</t>
  </si>
  <si>
    <t>743229662312</t>
  </si>
  <si>
    <t>shruti_sharma1@yahoo.com</t>
  </si>
  <si>
    <t>Ms. Poonam Singh</t>
  </si>
  <si>
    <t>poonam.bw@gmail.com</t>
  </si>
  <si>
    <t>Ms. Anshula Garg</t>
  </si>
  <si>
    <t>anshu.anshula.garg@gmail.com</t>
  </si>
  <si>
    <t>BA(J&amp;MC) 2nd Shift 2021-22</t>
  </si>
  <si>
    <t>Dr. Rajesh Agrawal</t>
  </si>
  <si>
    <t>rajeshagrawal30@gmail.com</t>
  </si>
  <si>
    <t>Dr. Ruchi Srivastava</t>
  </si>
  <si>
    <t>rpk3@rediffmail.com</t>
  </si>
  <si>
    <t>Dr. Keshav Patel</t>
  </si>
  <si>
    <t>keyshavpatel@gmail.com</t>
  </si>
  <si>
    <t>Dr. Charusmita</t>
  </si>
  <si>
    <t>charusmita1990@gmail.com</t>
  </si>
  <si>
    <t>Mr. Mayank Arora</t>
  </si>
  <si>
    <t>301080982322</t>
  </si>
  <si>
    <t>mayankrishna1991@gmail.com</t>
  </si>
  <si>
    <t>Ms. Sonia Batra</t>
  </si>
  <si>
    <t>534330284814</t>
  </si>
  <si>
    <t>soniabatra49@yahoo.in</t>
  </si>
  <si>
    <t>Ms. Priyanka Singh</t>
  </si>
  <si>
    <t>epriyanka.singh.1997@gmail.com</t>
  </si>
  <si>
    <t>Ms. Ritika Choudhary</t>
  </si>
  <si>
    <t>choudharyreet12195@gmail.com</t>
  </si>
  <si>
    <t>Ms. Suman Rathi</t>
  </si>
  <si>
    <t>sumanrathi2411@gmail.com</t>
  </si>
  <si>
    <t>BCA 1st Shift 2021-22</t>
  </si>
  <si>
    <t>Dr. Sanjeev Manchanda</t>
  </si>
  <si>
    <t>sanjeev_skm@hotmail.com</t>
  </si>
  <si>
    <t>Dr. Deepak Sonker</t>
  </si>
  <si>
    <t>Deepak.sonker13@yahoo.com</t>
  </si>
  <si>
    <t>Dr. Sonal Dahiya</t>
  </si>
  <si>
    <t>sonal.ays@gmail.com</t>
  </si>
  <si>
    <t>Dr. Anshu Arora</t>
  </si>
  <si>
    <t>anshuarora686@gmail.com</t>
  </si>
  <si>
    <t>Mr. Deepak Sharma</t>
  </si>
  <si>
    <t>deepaksharma97@gmail.com</t>
  </si>
  <si>
    <t>Mr. Mohit Tiwari</t>
  </si>
  <si>
    <t>971044480299</t>
  </si>
  <si>
    <t>mohittiwari87@gmail.com</t>
  </si>
  <si>
    <t>Ms. Ambooj Yadav</t>
  </si>
  <si>
    <t>amboojyadav@gmail.com</t>
  </si>
  <si>
    <t>Ms. Sania</t>
  </si>
  <si>
    <t>438707722848</t>
  </si>
  <si>
    <t>sssaniasachdeva@gmail.com</t>
  </si>
  <si>
    <t>Ms. Sangeeta</t>
  </si>
  <si>
    <t>sangeetaritu0@gmail.com</t>
  </si>
  <si>
    <t>BCA 2nd Shift 2021-22</t>
  </si>
  <si>
    <t>Mr. Ajay Dureja</t>
  </si>
  <si>
    <t>ajaydureja@gmail.com</t>
  </si>
  <si>
    <t>Ms. Shimpy Goyal</t>
  </si>
  <si>
    <t>shimpygoyaluiet@gmail.com</t>
  </si>
  <si>
    <t>Mitanshi Choithani</t>
  </si>
  <si>
    <t>gupta.mitanshi@gmail.com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</si>
</sst>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0"/>
    <numFmt numFmtId="165" formatCode="[$-409]d\-mmm\-yyyy;@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center" vertical="top" wrapText="1"/>
    </xf>
    <xf numFmtId="165" fontId="1" fillId="3" borderId="2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7" xfId="0" applyFont="1" applyFill="1" applyBorder="1"/>
    <xf numFmtId="0" fontId="3" fillId="4" borderId="8" xfId="0" applyFont="1" applyFill="1" applyBorder="1"/>
    <xf numFmtId="0" fontId="3" fillId="4" borderId="1" xfId="0" applyFont="1" applyFill="1" applyBorder="1"/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4" fillId="4" borderId="7" xfId="0" applyFont="1" applyFill="1" applyBorder="1"/>
    <xf numFmtId="0" fontId="4" fillId="4" borderId="8" xfId="0" applyFont="1" applyFill="1" applyBorder="1"/>
    <xf numFmtId="0" fontId="3" fillId="4" borderId="1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workbookViewId="0">
      <selection activeCell="D146" sqref="D146"/>
    </sheetView>
  </sheetViews>
  <sheetFormatPr defaultRowHeight="15" x14ac:dyDescent="0.25"/>
  <cols>
    <col min="1" max="1" width="27" style="22" customWidth="1"/>
    <col min="2" max="2" width="18.140625" style="22" customWidth="1"/>
    <col min="3" max="3" width="23.140625" style="22" customWidth="1"/>
    <col min="4" max="4" width="29.7109375" style="22" customWidth="1"/>
    <col min="5" max="5" width="20.7109375" style="22" customWidth="1"/>
    <col min="6" max="6" width="17.5703125" style="22" customWidth="1"/>
    <col min="7" max="7" width="20.42578125" style="22" customWidth="1"/>
    <col min="8" max="8" width="13" style="22" customWidth="1"/>
    <col min="9" max="16384" width="9.140625" style="22"/>
  </cols>
  <sheetData>
    <row r="1" spans="1:7" x14ac:dyDescent="0.25">
      <c r="A1" s="20" t="s">
        <v>0</v>
      </c>
      <c r="B1" s="20"/>
      <c r="C1" s="20"/>
      <c r="D1" s="20"/>
      <c r="E1" s="20"/>
      <c r="F1" s="20"/>
      <c r="G1" s="21"/>
    </row>
    <row r="2" spans="1:7" ht="45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4" t="s">
        <v>7</v>
      </c>
    </row>
    <row r="3" spans="1:7" x14ac:dyDescent="0.25">
      <c r="A3" s="14" t="s">
        <v>76</v>
      </c>
      <c r="B3" s="14"/>
      <c r="C3" s="14"/>
      <c r="D3" s="14"/>
      <c r="E3" s="14"/>
      <c r="F3" s="14"/>
      <c r="G3" s="25"/>
    </row>
    <row r="4" spans="1:7" ht="25.5" x14ac:dyDescent="0.25">
      <c r="A4" s="3" t="s">
        <v>77</v>
      </c>
      <c r="B4" s="26" t="s">
        <v>78</v>
      </c>
      <c r="C4" s="26" t="s">
        <v>79</v>
      </c>
      <c r="D4" s="3" t="s">
        <v>71</v>
      </c>
      <c r="E4" s="3" t="s">
        <v>80</v>
      </c>
      <c r="F4" s="9">
        <v>39681</v>
      </c>
      <c r="G4" s="27">
        <v>24</v>
      </c>
    </row>
    <row r="5" spans="1:7" x14ac:dyDescent="0.25">
      <c r="A5" s="3" t="s">
        <v>81</v>
      </c>
      <c r="B5" s="26">
        <v>604088338383</v>
      </c>
      <c r="C5" s="26" t="s">
        <v>82</v>
      </c>
      <c r="D5" s="3" t="s">
        <v>71</v>
      </c>
      <c r="E5" s="3" t="s">
        <v>75</v>
      </c>
      <c r="F5" s="9">
        <v>44024</v>
      </c>
      <c r="G5" s="28"/>
    </row>
    <row r="6" spans="1:7" x14ac:dyDescent="0.25">
      <c r="A6" s="3" t="s">
        <v>83</v>
      </c>
      <c r="B6" s="26">
        <v>319901886423</v>
      </c>
      <c r="C6" s="26" t="s">
        <v>84</v>
      </c>
      <c r="D6" s="3" t="s">
        <v>72</v>
      </c>
      <c r="E6" s="3" t="s">
        <v>73</v>
      </c>
      <c r="F6" s="9">
        <v>44215</v>
      </c>
      <c r="G6" s="28"/>
    </row>
    <row r="7" spans="1:7" ht="25.5" x14ac:dyDescent="0.25">
      <c r="A7" s="3" t="s">
        <v>85</v>
      </c>
      <c r="B7" s="26" t="s">
        <v>86</v>
      </c>
      <c r="C7" s="26" t="s">
        <v>87</v>
      </c>
      <c r="D7" s="3" t="s">
        <v>71</v>
      </c>
      <c r="E7" s="3" t="s">
        <v>73</v>
      </c>
      <c r="F7" s="9">
        <v>38534</v>
      </c>
      <c r="G7" s="28"/>
    </row>
    <row r="8" spans="1:7" ht="25.5" x14ac:dyDescent="0.25">
      <c r="A8" s="3" t="s">
        <v>88</v>
      </c>
      <c r="B8" s="26" t="s">
        <v>89</v>
      </c>
      <c r="C8" s="26" t="s">
        <v>90</v>
      </c>
      <c r="D8" s="3" t="s">
        <v>72</v>
      </c>
      <c r="E8" s="3" t="s">
        <v>73</v>
      </c>
      <c r="F8" s="9">
        <v>39237</v>
      </c>
      <c r="G8" s="28"/>
    </row>
    <row r="9" spans="1:7" ht="25.5" x14ac:dyDescent="0.25">
      <c r="A9" s="3" t="s">
        <v>91</v>
      </c>
      <c r="B9" s="26">
        <v>759303425250</v>
      </c>
      <c r="C9" s="26" t="s">
        <v>92</v>
      </c>
      <c r="D9" s="3" t="s">
        <v>71</v>
      </c>
      <c r="E9" s="3" t="s">
        <v>73</v>
      </c>
      <c r="F9" s="9">
        <v>44634</v>
      </c>
      <c r="G9" s="28"/>
    </row>
    <row r="10" spans="1:7" ht="25.5" x14ac:dyDescent="0.25">
      <c r="A10" s="3" t="s">
        <v>93</v>
      </c>
      <c r="B10" s="26">
        <v>804503439930</v>
      </c>
      <c r="C10" s="26" t="s">
        <v>94</v>
      </c>
      <c r="D10" s="3" t="s">
        <v>72</v>
      </c>
      <c r="E10" s="3" t="s">
        <v>73</v>
      </c>
      <c r="F10" s="9">
        <v>44044</v>
      </c>
      <c r="G10" s="28"/>
    </row>
    <row r="11" spans="1:7" x14ac:dyDescent="0.25">
      <c r="A11" s="3" t="s">
        <v>95</v>
      </c>
      <c r="B11" s="26">
        <v>839178266356</v>
      </c>
      <c r="C11" s="26" t="s">
        <v>96</v>
      </c>
      <c r="D11" s="3" t="s">
        <v>71</v>
      </c>
      <c r="E11" s="3" t="s">
        <v>74</v>
      </c>
      <c r="F11" s="9">
        <v>43185</v>
      </c>
      <c r="G11" s="28"/>
    </row>
    <row r="12" spans="1:7" x14ac:dyDescent="0.25">
      <c r="A12" s="3" t="s">
        <v>97</v>
      </c>
      <c r="B12" s="26">
        <v>440427876482</v>
      </c>
      <c r="C12" s="26" t="s">
        <v>98</v>
      </c>
      <c r="D12" s="3" t="s">
        <v>72</v>
      </c>
      <c r="E12" s="3" t="s">
        <v>74</v>
      </c>
      <c r="F12" s="9">
        <v>44515</v>
      </c>
      <c r="G12" s="28"/>
    </row>
    <row r="13" spans="1:7" ht="25.5" x14ac:dyDescent="0.25">
      <c r="A13" s="3" t="s">
        <v>99</v>
      </c>
      <c r="B13" s="26">
        <v>375909945853</v>
      </c>
      <c r="C13" s="26" t="s">
        <v>100</v>
      </c>
      <c r="D13" s="3" t="s">
        <v>72</v>
      </c>
      <c r="E13" s="3" t="s">
        <v>74</v>
      </c>
      <c r="F13" s="9">
        <v>44272</v>
      </c>
      <c r="G13" s="28"/>
    </row>
    <row r="14" spans="1:7" x14ac:dyDescent="0.25">
      <c r="A14" s="3" t="s">
        <v>101</v>
      </c>
      <c r="B14" s="26" t="s">
        <v>102</v>
      </c>
      <c r="C14" s="26" t="s">
        <v>103</v>
      </c>
      <c r="D14" s="3" t="s">
        <v>71</v>
      </c>
      <c r="E14" s="3" t="s">
        <v>74</v>
      </c>
      <c r="F14" s="9">
        <v>43306</v>
      </c>
      <c r="G14" s="28"/>
    </row>
    <row r="15" spans="1:7" x14ac:dyDescent="0.25">
      <c r="A15" s="3" t="s">
        <v>104</v>
      </c>
      <c r="B15" s="26"/>
      <c r="C15" s="26" t="s">
        <v>105</v>
      </c>
      <c r="D15" s="3" t="s">
        <v>72</v>
      </c>
      <c r="E15" s="3" t="s">
        <v>74</v>
      </c>
      <c r="F15" s="9">
        <v>43710</v>
      </c>
      <c r="G15" s="28"/>
    </row>
    <row r="16" spans="1:7" x14ac:dyDescent="0.25">
      <c r="A16" s="3" t="s">
        <v>106</v>
      </c>
      <c r="B16" s="26">
        <v>334700746023</v>
      </c>
      <c r="C16" s="26" t="s">
        <v>107</v>
      </c>
      <c r="D16" s="3" t="s">
        <v>72</v>
      </c>
      <c r="E16" s="3" t="s">
        <v>74</v>
      </c>
      <c r="F16" s="9">
        <v>43739</v>
      </c>
      <c r="G16" s="28"/>
    </row>
    <row r="17" spans="1:7" x14ac:dyDescent="0.25">
      <c r="A17" s="3" t="s">
        <v>108</v>
      </c>
      <c r="B17" s="26">
        <v>410551901978</v>
      </c>
      <c r="C17" s="26" t="s">
        <v>109</v>
      </c>
      <c r="D17" s="3" t="s">
        <v>72</v>
      </c>
      <c r="E17" s="3" t="s">
        <v>74</v>
      </c>
      <c r="F17" s="9">
        <v>43739</v>
      </c>
      <c r="G17" s="28"/>
    </row>
    <row r="18" spans="1:7" x14ac:dyDescent="0.25">
      <c r="A18" s="3" t="s">
        <v>110</v>
      </c>
      <c r="B18" s="26" t="s">
        <v>111</v>
      </c>
      <c r="C18" s="26" t="s">
        <v>112</v>
      </c>
      <c r="D18" s="3" t="s">
        <v>72</v>
      </c>
      <c r="E18" s="3" t="s">
        <v>74</v>
      </c>
      <c r="F18" s="9">
        <v>41852</v>
      </c>
      <c r="G18" s="28"/>
    </row>
    <row r="19" spans="1:7" x14ac:dyDescent="0.25">
      <c r="A19" s="3" t="s">
        <v>113</v>
      </c>
      <c r="B19" s="26" t="s">
        <v>114</v>
      </c>
      <c r="C19" s="26" t="s">
        <v>115</v>
      </c>
      <c r="D19" s="3" t="s">
        <v>72</v>
      </c>
      <c r="E19" s="3" t="s">
        <v>74</v>
      </c>
      <c r="F19" s="9">
        <v>43003</v>
      </c>
      <c r="G19" s="28"/>
    </row>
    <row r="20" spans="1:7" ht="25.5" x14ac:dyDescent="0.25">
      <c r="A20" s="3" t="s">
        <v>116</v>
      </c>
      <c r="B20" s="26" t="s">
        <v>117</v>
      </c>
      <c r="C20" s="26" t="s">
        <v>118</v>
      </c>
      <c r="D20" s="3" t="s">
        <v>72</v>
      </c>
      <c r="E20" s="3" t="s">
        <v>74</v>
      </c>
      <c r="F20" s="9">
        <v>43472</v>
      </c>
      <c r="G20" s="28"/>
    </row>
    <row r="21" spans="1:7" x14ac:dyDescent="0.25">
      <c r="A21" s="3" t="s">
        <v>119</v>
      </c>
      <c r="B21" s="26" t="s">
        <v>120</v>
      </c>
      <c r="C21" s="26" t="s">
        <v>121</v>
      </c>
      <c r="D21" s="3" t="s">
        <v>72</v>
      </c>
      <c r="E21" s="3" t="s">
        <v>74</v>
      </c>
      <c r="F21" s="9">
        <v>40385</v>
      </c>
      <c r="G21" s="28"/>
    </row>
    <row r="22" spans="1:7" ht="25.5" x14ac:dyDescent="0.25">
      <c r="A22" s="3" t="s">
        <v>122</v>
      </c>
      <c r="B22" s="26" t="s">
        <v>123</v>
      </c>
      <c r="C22" s="26" t="s">
        <v>124</v>
      </c>
      <c r="D22" s="3" t="s">
        <v>72</v>
      </c>
      <c r="E22" s="3" t="s">
        <v>74</v>
      </c>
      <c r="F22" s="9">
        <v>39462</v>
      </c>
      <c r="G22" s="28"/>
    </row>
    <row r="23" spans="1:7" x14ac:dyDescent="0.25">
      <c r="A23" s="3" t="s">
        <v>125</v>
      </c>
      <c r="B23" s="26">
        <v>466686241255</v>
      </c>
      <c r="C23" s="26" t="s">
        <v>126</v>
      </c>
      <c r="D23" s="3" t="s">
        <v>72</v>
      </c>
      <c r="E23" s="3" t="s">
        <v>74</v>
      </c>
      <c r="F23" s="9">
        <v>44635</v>
      </c>
      <c r="G23" s="28"/>
    </row>
    <row r="24" spans="1:7" ht="25.5" x14ac:dyDescent="0.25">
      <c r="A24" s="3" t="s">
        <v>127</v>
      </c>
      <c r="B24" s="26">
        <v>882837405564</v>
      </c>
      <c r="C24" s="26" t="s">
        <v>128</v>
      </c>
      <c r="D24" s="3" t="s">
        <v>72</v>
      </c>
      <c r="E24" s="3" t="s">
        <v>74</v>
      </c>
      <c r="F24" s="9">
        <v>44473</v>
      </c>
      <c r="G24" s="28"/>
    </row>
    <row r="25" spans="1:7" x14ac:dyDescent="0.25">
      <c r="A25" s="3" t="s">
        <v>129</v>
      </c>
      <c r="B25" s="26" t="s">
        <v>130</v>
      </c>
      <c r="C25" s="26" t="s">
        <v>131</v>
      </c>
      <c r="D25" s="3" t="s">
        <v>71</v>
      </c>
      <c r="E25" s="3" t="s">
        <v>74</v>
      </c>
      <c r="F25" s="9">
        <v>43304</v>
      </c>
      <c r="G25" s="28"/>
    </row>
    <row r="26" spans="1:7" ht="25.5" x14ac:dyDescent="0.25">
      <c r="A26" s="3" t="s">
        <v>132</v>
      </c>
      <c r="B26" s="26">
        <v>592461889919</v>
      </c>
      <c r="C26" s="26" t="s">
        <v>133</v>
      </c>
      <c r="D26" s="3" t="s">
        <v>72</v>
      </c>
      <c r="E26" s="3" t="s">
        <v>74</v>
      </c>
      <c r="F26" s="9">
        <v>44487</v>
      </c>
      <c r="G26" s="28"/>
    </row>
    <row r="27" spans="1:7" ht="25.5" x14ac:dyDescent="0.25">
      <c r="A27" s="3" t="s">
        <v>134</v>
      </c>
      <c r="B27" s="26">
        <v>411662462318</v>
      </c>
      <c r="C27" s="26" t="s">
        <v>135</v>
      </c>
      <c r="D27" s="3" t="s">
        <v>72</v>
      </c>
      <c r="E27" s="3" t="s">
        <v>74</v>
      </c>
      <c r="F27" s="9">
        <v>44480</v>
      </c>
      <c r="G27" s="29"/>
    </row>
    <row r="28" spans="1:7" ht="15.75" x14ac:dyDescent="0.25">
      <c r="A28" s="15" t="s">
        <v>136</v>
      </c>
      <c r="B28" s="30"/>
      <c r="C28" s="30"/>
      <c r="D28" s="30"/>
      <c r="E28" s="30"/>
      <c r="F28" s="30"/>
      <c r="G28" s="31"/>
    </row>
    <row r="29" spans="1:7" x14ac:dyDescent="0.25">
      <c r="A29" s="3" t="s">
        <v>137</v>
      </c>
      <c r="B29" s="26">
        <v>872516735344</v>
      </c>
      <c r="C29" s="26" t="s">
        <v>138</v>
      </c>
      <c r="D29" s="3" t="s">
        <v>71</v>
      </c>
      <c r="E29" s="3" t="s">
        <v>75</v>
      </c>
      <c r="F29" s="9">
        <v>44201</v>
      </c>
      <c r="G29" s="27">
        <v>27</v>
      </c>
    </row>
    <row r="30" spans="1:7" x14ac:dyDescent="0.25">
      <c r="A30" s="3" t="s">
        <v>139</v>
      </c>
      <c r="B30" s="26">
        <v>713985772591</v>
      </c>
      <c r="C30" s="26" t="s">
        <v>140</v>
      </c>
      <c r="D30" s="3" t="s">
        <v>71</v>
      </c>
      <c r="E30" s="3" t="s">
        <v>75</v>
      </c>
      <c r="F30" s="9">
        <v>44461</v>
      </c>
      <c r="G30" s="28"/>
    </row>
    <row r="31" spans="1:7" ht="25.5" x14ac:dyDescent="0.25">
      <c r="A31" s="3" t="s">
        <v>141</v>
      </c>
      <c r="B31" s="26">
        <v>343190911730</v>
      </c>
      <c r="C31" s="26" t="s">
        <v>142</v>
      </c>
      <c r="D31" s="3" t="s">
        <v>71</v>
      </c>
      <c r="E31" s="3" t="s">
        <v>75</v>
      </c>
      <c r="F31" s="9">
        <v>44593</v>
      </c>
      <c r="G31" s="28"/>
    </row>
    <row r="32" spans="1:7" x14ac:dyDescent="0.25">
      <c r="A32" s="3" t="s">
        <v>143</v>
      </c>
      <c r="B32" s="26"/>
      <c r="C32" s="26"/>
      <c r="D32" s="3" t="s">
        <v>71</v>
      </c>
      <c r="E32" s="3" t="s">
        <v>73</v>
      </c>
      <c r="F32" s="9">
        <v>44410</v>
      </c>
      <c r="G32" s="28"/>
    </row>
    <row r="33" spans="1:7" x14ac:dyDescent="0.25">
      <c r="A33" s="3" t="s">
        <v>144</v>
      </c>
      <c r="B33" s="26" t="s">
        <v>145</v>
      </c>
      <c r="C33" s="26" t="s">
        <v>146</v>
      </c>
      <c r="D33" s="3" t="s">
        <v>72</v>
      </c>
      <c r="E33" s="3" t="s">
        <v>73</v>
      </c>
      <c r="F33" s="9">
        <v>40904</v>
      </c>
      <c r="G33" s="28"/>
    </row>
    <row r="34" spans="1:7" x14ac:dyDescent="0.25">
      <c r="A34" s="3" t="s">
        <v>147</v>
      </c>
      <c r="B34" s="26" t="s">
        <v>148</v>
      </c>
      <c r="C34" s="26" t="s">
        <v>149</v>
      </c>
      <c r="D34" s="3" t="s">
        <v>72</v>
      </c>
      <c r="E34" s="3" t="s">
        <v>73</v>
      </c>
      <c r="F34" s="9">
        <v>43070</v>
      </c>
      <c r="G34" s="28"/>
    </row>
    <row r="35" spans="1:7" x14ac:dyDescent="0.25">
      <c r="A35" s="3" t="s">
        <v>150</v>
      </c>
      <c r="B35" s="26" t="s">
        <v>151</v>
      </c>
      <c r="C35" s="26" t="s">
        <v>152</v>
      </c>
      <c r="D35" s="3" t="s">
        <v>72</v>
      </c>
      <c r="E35" s="3" t="s">
        <v>73</v>
      </c>
      <c r="F35" s="9">
        <v>41579</v>
      </c>
      <c r="G35" s="28"/>
    </row>
    <row r="36" spans="1:7" ht="25.5" x14ac:dyDescent="0.25">
      <c r="A36" s="3" t="s">
        <v>153</v>
      </c>
      <c r="B36" s="26">
        <v>666255907380</v>
      </c>
      <c r="C36" s="26" t="s">
        <v>154</v>
      </c>
      <c r="D36" s="3" t="s">
        <v>72</v>
      </c>
      <c r="E36" s="3" t="s">
        <v>73</v>
      </c>
      <c r="F36" s="9">
        <v>44652</v>
      </c>
      <c r="G36" s="28"/>
    </row>
    <row r="37" spans="1:7" x14ac:dyDescent="0.25">
      <c r="A37" s="3" t="s">
        <v>155</v>
      </c>
      <c r="B37" s="26">
        <v>660501927786</v>
      </c>
      <c r="C37" s="26" t="s">
        <v>156</v>
      </c>
      <c r="D37" s="3" t="s">
        <v>71</v>
      </c>
      <c r="E37" s="3" t="s">
        <v>73</v>
      </c>
      <c r="F37" s="9">
        <v>44655</v>
      </c>
      <c r="G37" s="28"/>
    </row>
    <row r="38" spans="1:7" x14ac:dyDescent="0.25">
      <c r="A38" s="3" t="s">
        <v>157</v>
      </c>
      <c r="B38" s="26"/>
      <c r="C38" s="26" t="s">
        <v>158</v>
      </c>
      <c r="D38" s="3" t="s">
        <v>72</v>
      </c>
      <c r="E38" s="3" t="s">
        <v>74</v>
      </c>
      <c r="F38" s="9">
        <v>43710</v>
      </c>
      <c r="G38" s="28"/>
    </row>
    <row r="39" spans="1:7" x14ac:dyDescent="0.25">
      <c r="A39" s="3" t="s">
        <v>159</v>
      </c>
      <c r="B39" s="26" t="s">
        <v>160</v>
      </c>
      <c r="C39" s="26" t="s">
        <v>161</v>
      </c>
      <c r="D39" s="3" t="s">
        <v>72</v>
      </c>
      <c r="E39" s="3" t="s">
        <v>74</v>
      </c>
      <c r="F39" s="9">
        <v>41492</v>
      </c>
      <c r="G39" s="28"/>
    </row>
    <row r="40" spans="1:7" x14ac:dyDescent="0.25">
      <c r="A40" s="3" t="s">
        <v>162</v>
      </c>
      <c r="B40" s="26">
        <v>939859954039</v>
      </c>
      <c r="C40" s="26" t="s">
        <v>163</v>
      </c>
      <c r="D40" s="3" t="s">
        <v>72</v>
      </c>
      <c r="E40" s="3" t="s">
        <v>74</v>
      </c>
      <c r="F40" s="9">
        <v>42948</v>
      </c>
      <c r="G40" s="28"/>
    </row>
    <row r="41" spans="1:7" ht="25.5" x14ac:dyDescent="0.25">
      <c r="A41" s="3" t="s">
        <v>164</v>
      </c>
      <c r="B41" s="26" t="s">
        <v>165</v>
      </c>
      <c r="C41" s="26" t="s">
        <v>166</v>
      </c>
      <c r="D41" s="3" t="s">
        <v>72</v>
      </c>
      <c r="E41" s="3" t="s">
        <v>74</v>
      </c>
      <c r="F41" s="9">
        <v>42569</v>
      </c>
      <c r="G41" s="28"/>
    </row>
    <row r="42" spans="1:7" x14ac:dyDescent="0.25">
      <c r="A42" s="3" t="s">
        <v>167</v>
      </c>
      <c r="B42" s="26" t="s">
        <v>168</v>
      </c>
      <c r="C42" s="26" t="s">
        <v>169</v>
      </c>
      <c r="D42" s="3" t="s">
        <v>71</v>
      </c>
      <c r="E42" s="3" t="s">
        <v>74</v>
      </c>
      <c r="F42" s="9">
        <v>42227</v>
      </c>
      <c r="G42" s="28"/>
    </row>
    <row r="43" spans="1:7" ht="25.5" x14ac:dyDescent="0.25">
      <c r="A43" s="3" t="s">
        <v>170</v>
      </c>
      <c r="B43" s="26" t="s">
        <v>171</v>
      </c>
      <c r="C43" s="26" t="s">
        <v>172</v>
      </c>
      <c r="D43" s="3" t="s">
        <v>72</v>
      </c>
      <c r="E43" s="3" t="s">
        <v>74</v>
      </c>
      <c r="F43" s="9">
        <v>44333</v>
      </c>
      <c r="G43" s="28"/>
    </row>
    <row r="44" spans="1:7" ht="25.5" x14ac:dyDescent="0.25">
      <c r="A44" s="3" t="s">
        <v>173</v>
      </c>
      <c r="B44" s="26" t="s">
        <v>174</v>
      </c>
      <c r="C44" s="26" t="s">
        <v>175</v>
      </c>
      <c r="D44" s="3" t="s">
        <v>71</v>
      </c>
      <c r="E44" s="3" t="s">
        <v>74</v>
      </c>
      <c r="F44" s="9">
        <v>41792</v>
      </c>
      <c r="G44" s="28"/>
    </row>
    <row r="45" spans="1:7" x14ac:dyDescent="0.25">
      <c r="A45" s="3" t="s">
        <v>176</v>
      </c>
      <c r="B45" s="26" t="s">
        <v>177</v>
      </c>
      <c r="C45" s="26" t="s">
        <v>178</v>
      </c>
      <c r="D45" s="3" t="s">
        <v>72</v>
      </c>
      <c r="E45" s="3" t="s">
        <v>74</v>
      </c>
      <c r="F45" s="9">
        <v>43101</v>
      </c>
      <c r="G45" s="28"/>
    </row>
    <row r="46" spans="1:7" ht="25.5" x14ac:dyDescent="0.25">
      <c r="A46" s="3" t="s">
        <v>179</v>
      </c>
      <c r="B46" s="26" t="s">
        <v>180</v>
      </c>
      <c r="C46" s="26" t="s">
        <v>181</v>
      </c>
      <c r="D46" s="3" t="s">
        <v>72</v>
      </c>
      <c r="E46" s="3" t="s">
        <v>74</v>
      </c>
      <c r="F46" s="9">
        <v>42588</v>
      </c>
      <c r="G46" s="28"/>
    </row>
    <row r="47" spans="1:7" x14ac:dyDescent="0.25">
      <c r="A47" s="3" t="s">
        <v>182</v>
      </c>
      <c r="B47" s="26" t="s">
        <v>183</v>
      </c>
      <c r="C47" s="26" t="s">
        <v>184</v>
      </c>
      <c r="D47" s="3" t="s">
        <v>72</v>
      </c>
      <c r="E47" s="3" t="s">
        <v>74</v>
      </c>
      <c r="F47" s="9">
        <v>43313</v>
      </c>
      <c r="G47" s="28"/>
    </row>
    <row r="48" spans="1:7" x14ac:dyDescent="0.25">
      <c r="A48" s="3" t="s">
        <v>185</v>
      </c>
      <c r="B48" s="26" t="s">
        <v>186</v>
      </c>
      <c r="C48" s="26" t="s">
        <v>187</v>
      </c>
      <c r="D48" s="3" t="s">
        <v>72</v>
      </c>
      <c r="E48" s="3" t="s">
        <v>74</v>
      </c>
      <c r="F48" s="9">
        <v>41852</v>
      </c>
      <c r="G48" s="28"/>
    </row>
    <row r="49" spans="1:7" ht="25.5" x14ac:dyDescent="0.25">
      <c r="A49" s="3" t="s">
        <v>188</v>
      </c>
      <c r="B49" s="26" t="s">
        <v>189</v>
      </c>
      <c r="C49" s="26" t="s">
        <v>190</v>
      </c>
      <c r="D49" s="3" t="s">
        <v>72</v>
      </c>
      <c r="E49" s="3" t="s">
        <v>74</v>
      </c>
      <c r="F49" s="9">
        <v>41503</v>
      </c>
      <c r="G49" s="28"/>
    </row>
    <row r="50" spans="1:7" ht="25.5" x14ac:dyDescent="0.25">
      <c r="A50" s="3" t="s">
        <v>191</v>
      </c>
      <c r="B50" s="26">
        <v>546992814609</v>
      </c>
      <c r="C50" s="26" t="s">
        <v>192</v>
      </c>
      <c r="D50" s="3" t="s">
        <v>72</v>
      </c>
      <c r="E50" s="3" t="s">
        <v>74</v>
      </c>
      <c r="F50" s="9">
        <v>43838</v>
      </c>
      <c r="G50" s="28"/>
    </row>
    <row r="51" spans="1:7" ht="25.5" x14ac:dyDescent="0.25">
      <c r="A51" s="3" t="s">
        <v>193</v>
      </c>
      <c r="B51" s="26">
        <v>363188219649</v>
      </c>
      <c r="C51" s="26" t="s">
        <v>194</v>
      </c>
      <c r="D51" s="3" t="s">
        <v>72</v>
      </c>
      <c r="E51" s="3" t="s">
        <v>74</v>
      </c>
      <c r="F51" s="9">
        <v>43710</v>
      </c>
      <c r="G51" s="28"/>
    </row>
    <row r="52" spans="1:7" x14ac:dyDescent="0.25">
      <c r="A52" s="3" t="s">
        <v>195</v>
      </c>
      <c r="B52" s="26">
        <v>213598265236</v>
      </c>
      <c r="C52" s="26" t="s">
        <v>196</v>
      </c>
      <c r="D52" s="3" t="s">
        <v>72</v>
      </c>
      <c r="E52" s="3" t="s">
        <v>74</v>
      </c>
      <c r="F52" s="9">
        <v>44564</v>
      </c>
      <c r="G52" s="28"/>
    </row>
    <row r="53" spans="1:7" ht="25.5" x14ac:dyDescent="0.25">
      <c r="A53" s="3" t="s">
        <v>197</v>
      </c>
      <c r="B53" s="26" t="s">
        <v>198</v>
      </c>
      <c r="C53" s="26" t="s">
        <v>199</v>
      </c>
      <c r="D53" s="3" t="s">
        <v>72</v>
      </c>
      <c r="E53" s="3" t="s">
        <v>74</v>
      </c>
      <c r="F53" s="9">
        <v>44392</v>
      </c>
      <c r="G53" s="28"/>
    </row>
    <row r="54" spans="1:7" x14ac:dyDescent="0.25">
      <c r="A54" s="3" t="s">
        <v>200</v>
      </c>
      <c r="B54" s="26">
        <v>877926646873</v>
      </c>
      <c r="C54" s="26" t="s">
        <v>201</v>
      </c>
      <c r="D54" s="3" t="s">
        <v>72</v>
      </c>
      <c r="E54" s="3" t="s">
        <v>74</v>
      </c>
      <c r="F54" s="9">
        <v>44564</v>
      </c>
      <c r="G54" s="28"/>
    </row>
    <row r="55" spans="1:7" x14ac:dyDescent="0.25">
      <c r="A55" s="3" t="s">
        <v>202</v>
      </c>
      <c r="B55" s="26">
        <v>851208069526</v>
      </c>
      <c r="C55" s="26" t="s">
        <v>203</v>
      </c>
      <c r="D55" s="3" t="s">
        <v>71</v>
      </c>
      <c r="E55" s="3" t="s">
        <v>74</v>
      </c>
      <c r="F55" s="9">
        <v>44571</v>
      </c>
      <c r="G55" s="32"/>
    </row>
    <row r="56" spans="1:7" ht="15.75" x14ac:dyDescent="0.25">
      <c r="A56" s="16" t="s">
        <v>204</v>
      </c>
      <c r="B56" s="33"/>
      <c r="C56" s="33"/>
      <c r="D56" s="33"/>
      <c r="E56" s="33"/>
      <c r="F56" s="34"/>
      <c r="G56" s="35"/>
    </row>
    <row r="57" spans="1:7" ht="25.5" x14ac:dyDescent="0.25">
      <c r="A57" s="3" t="s">
        <v>205</v>
      </c>
      <c r="B57" s="26" t="s">
        <v>206</v>
      </c>
      <c r="C57" s="26" t="s">
        <v>207</v>
      </c>
      <c r="D57" s="3" t="s">
        <v>71</v>
      </c>
      <c r="E57" s="3" t="s">
        <v>75</v>
      </c>
      <c r="F57" s="9">
        <v>40805</v>
      </c>
      <c r="G57" s="36">
        <v>14</v>
      </c>
    </row>
    <row r="58" spans="1:7" x14ac:dyDescent="0.25">
      <c r="A58" s="3" t="s">
        <v>208</v>
      </c>
      <c r="B58" s="26"/>
      <c r="C58" s="26" t="s">
        <v>209</v>
      </c>
      <c r="D58" s="3" t="s">
        <v>72</v>
      </c>
      <c r="E58" s="3" t="s">
        <v>73</v>
      </c>
      <c r="F58" s="9">
        <v>43710</v>
      </c>
      <c r="G58" s="28"/>
    </row>
    <row r="59" spans="1:7" x14ac:dyDescent="0.25">
      <c r="A59" s="3" t="s">
        <v>210</v>
      </c>
      <c r="B59" s="26" t="s">
        <v>211</v>
      </c>
      <c r="C59" s="26" t="s">
        <v>212</v>
      </c>
      <c r="D59" s="3" t="s">
        <v>72</v>
      </c>
      <c r="E59" s="3" t="s">
        <v>73</v>
      </c>
      <c r="F59" s="9">
        <v>43101</v>
      </c>
      <c r="G59" s="28"/>
    </row>
    <row r="60" spans="1:7" x14ac:dyDescent="0.25">
      <c r="A60" s="3" t="s">
        <v>213</v>
      </c>
      <c r="B60" s="26"/>
      <c r="C60" s="26"/>
      <c r="D60" s="3" t="s">
        <v>71</v>
      </c>
      <c r="E60" s="3" t="s">
        <v>73</v>
      </c>
      <c r="F60" s="9">
        <v>44650</v>
      </c>
      <c r="G60" s="28"/>
    </row>
    <row r="61" spans="1:7" ht="25.5" x14ac:dyDescent="0.25">
      <c r="A61" s="3" t="s">
        <v>214</v>
      </c>
      <c r="B61" s="26">
        <v>374423332178</v>
      </c>
      <c r="C61" s="26" t="s">
        <v>215</v>
      </c>
      <c r="D61" s="3" t="s">
        <v>72</v>
      </c>
      <c r="E61" s="3" t="s">
        <v>74</v>
      </c>
      <c r="F61" s="9">
        <v>44666</v>
      </c>
      <c r="G61" s="28"/>
    </row>
    <row r="62" spans="1:7" ht="25.5" x14ac:dyDescent="0.25">
      <c r="A62" s="3" t="s">
        <v>216</v>
      </c>
      <c r="B62" s="26">
        <v>477593931714</v>
      </c>
      <c r="C62" s="26" t="s">
        <v>217</v>
      </c>
      <c r="D62" s="3" t="s">
        <v>72</v>
      </c>
      <c r="E62" s="3" t="s">
        <v>74</v>
      </c>
      <c r="F62" s="9">
        <v>44670</v>
      </c>
      <c r="G62" s="28"/>
    </row>
    <row r="63" spans="1:7" ht="25.5" x14ac:dyDescent="0.25">
      <c r="A63" s="3" t="s">
        <v>218</v>
      </c>
      <c r="B63" s="26">
        <v>687923510230</v>
      </c>
      <c r="C63" s="26" t="s">
        <v>219</v>
      </c>
      <c r="D63" s="3" t="s">
        <v>71</v>
      </c>
      <c r="E63" s="3" t="s">
        <v>74</v>
      </c>
      <c r="F63" s="9">
        <v>43739</v>
      </c>
      <c r="G63" s="28"/>
    </row>
    <row r="64" spans="1:7" ht="25.5" x14ac:dyDescent="0.25">
      <c r="A64" s="3" t="s">
        <v>220</v>
      </c>
      <c r="B64" s="26">
        <v>991310884529</v>
      </c>
      <c r="C64" s="26" t="s">
        <v>221</v>
      </c>
      <c r="D64" s="3" t="s">
        <v>71</v>
      </c>
      <c r="E64" s="3" t="s">
        <v>74</v>
      </c>
      <c r="F64" s="9">
        <v>43690</v>
      </c>
      <c r="G64" s="28"/>
    </row>
    <row r="65" spans="1:7" x14ac:dyDescent="0.25">
      <c r="A65" s="3" t="s">
        <v>222</v>
      </c>
      <c r="B65" s="26" t="s">
        <v>223</v>
      </c>
      <c r="C65" s="26" t="s">
        <v>224</v>
      </c>
      <c r="D65" s="3" t="s">
        <v>71</v>
      </c>
      <c r="E65" s="3" t="s">
        <v>74</v>
      </c>
      <c r="F65" s="9">
        <v>43304</v>
      </c>
      <c r="G65" s="28"/>
    </row>
    <row r="66" spans="1:7" ht="25.5" x14ac:dyDescent="0.25">
      <c r="A66" s="3" t="s">
        <v>225</v>
      </c>
      <c r="B66" s="26" t="s">
        <v>226</v>
      </c>
      <c r="C66" s="26" t="s">
        <v>227</v>
      </c>
      <c r="D66" s="3" t="s">
        <v>72</v>
      </c>
      <c r="E66" s="3" t="s">
        <v>74</v>
      </c>
      <c r="F66" s="9">
        <v>42948</v>
      </c>
      <c r="G66" s="28"/>
    </row>
    <row r="67" spans="1:7" ht="25.5" x14ac:dyDescent="0.25">
      <c r="A67" s="3" t="s">
        <v>228</v>
      </c>
      <c r="B67" s="26" t="s">
        <v>229</v>
      </c>
      <c r="C67" s="26" t="s">
        <v>230</v>
      </c>
      <c r="D67" s="3" t="s">
        <v>72</v>
      </c>
      <c r="E67" s="3" t="s">
        <v>74</v>
      </c>
      <c r="F67" s="9">
        <v>41852</v>
      </c>
      <c r="G67" s="28"/>
    </row>
    <row r="68" spans="1:7" ht="25.5" x14ac:dyDescent="0.25">
      <c r="A68" s="3" t="s">
        <v>231</v>
      </c>
      <c r="B68" s="26" t="s">
        <v>232</v>
      </c>
      <c r="C68" s="26" t="s">
        <v>233</v>
      </c>
      <c r="D68" s="3" t="s">
        <v>72</v>
      </c>
      <c r="E68" s="3" t="s">
        <v>74</v>
      </c>
      <c r="F68" s="9">
        <v>41869</v>
      </c>
      <c r="G68" s="28"/>
    </row>
    <row r="69" spans="1:7" x14ac:dyDescent="0.25">
      <c r="A69" s="3" t="s">
        <v>234</v>
      </c>
      <c r="B69" s="26">
        <v>457311803327</v>
      </c>
      <c r="C69" s="26" t="s">
        <v>235</v>
      </c>
      <c r="D69" s="3" t="s">
        <v>72</v>
      </c>
      <c r="E69" s="3" t="s">
        <v>74</v>
      </c>
      <c r="F69" s="9">
        <v>44564</v>
      </c>
      <c r="G69" s="28"/>
    </row>
    <row r="70" spans="1:7" ht="25.5" x14ac:dyDescent="0.25">
      <c r="A70" s="3" t="s">
        <v>236</v>
      </c>
      <c r="B70" s="26">
        <v>398111168606</v>
      </c>
      <c r="C70" s="26" t="s">
        <v>237</v>
      </c>
      <c r="D70" s="3" t="s">
        <v>71</v>
      </c>
      <c r="E70" s="3" t="s">
        <v>74</v>
      </c>
      <c r="F70" s="9">
        <v>44096</v>
      </c>
      <c r="G70" s="32"/>
    </row>
    <row r="71" spans="1:7" ht="15.75" x14ac:dyDescent="0.25">
      <c r="A71" s="17" t="s">
        <v>238</v>
      </c>
      <c r="B71" s="37"/>
      <c r="C71" s="37"/>
      <c r="D71" s="37"/>
      <c r="E71" s="37"/>
      <c r="F71" s="38"/>
      <c r="G71" s="35"/>
    </row>
    <row r="72" spans="1:7" ht="25.5" x14ac:dyDescent="0.25">
      <c r="A72" s="3" t="s">
        <v>239</v>
      </c>
      <c r="B72" s="26">
        <v>858484467559</v>
      </c>
      <c r="C72" s="26" t="s">
        <v>240</v>
      </c>
      <c r="D72" s="3" t="s">
        <v>71</v>
      </c>
      <c r="E72" s="3" t="s">
        <v>75</v>
      </c>
      <c r="F72" s="9">
        <v>43983</v>
      </c>
      <c r="G72" s="36">
        <v>18</v>
      </c>
    </row>
    <row r="73" spans="1:7" ht="25.5" x14ac:dyDescent="0.25">
      <c r="A73" s="3" t="s">
        <v>241</v>
      </c>
      <c r="B73" s="26"/>
      <c r="C73" s="26" t="s">
        <v>242</v>
      </c>
      <c r="D73" s="3" t="s">
        <v>71</v>
      </c>
      <c r="E73" s="3" t="s">
        <v>75</v>
      </c>
      <c r="F73" s="9">
        <v>44287</v>
      </c>
      <c r="G73" s="28"/>
    </row>
    <row r="74" spans="1:7" x14ac:dyDescent="0.25">
      <c r="A74" s="3" t="s">
        <v>243</v>
      </c>
      <c r="B74" s="26">
        <v>363615709628</v>
      </c>
      <c r="C74" s="26" t="s">
        <v>244</v>
      </c>
      <c r="D74" s="3" t="s">
        <v>72</v>
      </c>
      <c r="E74" s="3" t="s">
        <v>73</v>
      </c>
      <c r="F74" s="9">
        <v>44270</v>
      </c>
      <c r="G74" s="28"/>
    </row>
    <row r="75" spans="1:7" ht="25.5" x14ac:dyDescent="0.25">
      <c r="A75" s="3" t="s">
        <v>245</v>
      </c>
      <c r="B75" s="26" t="s">
        <v>246</v>
      </c>
      <c r="C75" s="26" t="s">
        <v>247</v>
      </c>
      <c r="D75" s="3" t="s">
        <v>71</v>
      </c>
      <c r="E75" s="3" t="s">
        <v>73</v>
      </c>
      <c r="F75" s="9">
        <v>43490</v>
      </c>
      <c r="G75" s="28"/>
    </row>
    <row r="76" spans="1:7" ht="25.5" x14ac:dyDescent="0.25">
      <c r="A76" s="3" t="s">
        <v>248</v>
      </c>
      <c r="B76" s="26">
        <v>316685421004</v>
      </c>
      <c r="C76" s="26" t="s">
        <v>249</v>
      </c>
      <c r="D76" s="3" t="s">
        <v>72</v>
      </c>
      <c r="E76" s="3" t="s">
        <v>73</v>
      </c>
      <c r="F76" s="9">
        <v>44256</v>
      </c>
      <c r="G76" s="28"/>
    </row>
    <row r="77" spans="1:7" x14ac:dyDescent="0.25">
      <c r="A77" s="3" t="s">
        <v>250</v>
      </c>
      <c r="B77" s="26">
        <v>832743864341</v>
      </c>
      <c r="C77" s="26" t="s">
        <v>251</v>
      </c>
      <c r="D77" s="3" t="s">
        <v>71</v>
      </c>
      <c r="E77" s="3" t="s">
        <v>73</v>
      </c>
      <c r="F77" s="9">
        <v>44593</v>
      </c>
      <c r="G77" s="28"/>
    </row>
    <row r="78" spans="1:7" x14ac:dyDescent="0.25">
      <c r="A78" s="3" t="s">
        <v>252</v>
      </c>
      <c r="B78" s="26">
        <v>484058016990</v>
      </c>
      <c r="C78" s="26" t="s">
        <v>253</v>
      </c>
      <c r="D78" s="3" t="s">
        <v>72</v>
      </c>
      <c r="E78" s="3" t="s">
        <v>74</v>
      </c>
      <c r="F78" s="9">
        <v>44593</v>
      </c>
      <c r="G78" s="28"/>
    </row>
    <row r="79" spans="1:7" x14ac:dyDescent="0.25">
      <c r="A79" s="3" t="s">
        <v>254</v>
      </c>
      <c r="B79" s="26">
        <v>924390242692</v>
      </c>
      <c r="C79" s="26" t="s">
        <v>255</v>
      </c>
      <c r="D79" s="3" t="s">
        <v>71</v>
      </c>
      <c r="E79" s="3" t="s">
        <v>74</v>
      </c>
      <c r="F79" s="9">
        <v>44607</v>
      </c>
      <c r="G79" s="28"/>
    </row>
    <row r="80" spans="1:7" ht="25.5" x14ac:dyDescent="0.25">
      <c r="A80" s="3" t="s">
        <v>256</v>
      </c>
      <c r="B80" s="26">
        <v>276097871519</v>
      </c>
      <c r="C80" s="26" t="s">
        <v>257</v>
      </c>
      <c r="D80" s="3" t="s">
        <v>71</v>
      </c>
      <c r="E80" s="3" t="s">
        <v>74</v>
      </c>
      <c r="F80" s="9">
        <v>44061</v>
      </c>
      <c r="G80" s="28"/>
    </row>
    <row r="81" spans="1:7" ht="25.5" x14ac:dyDescent="0.25">
      <c r="A81" s="3" t="s">
        <v>258</v>
      </c>
      <c r="B81" s="26">
        <v>281376503060</v>
      </c>
      <c r="C81" s="26" t="s">
        <v>259</v>
      </c>
      <c r="D81" s="3" t="s">
        <v>71</v>
      </c>
      <c r="E81" s="3" t="s">
        <v>74</v>
      </c>
      <c r="F81" s="9">
        <v>44649</v>
      </c>
      <c r="G81" s="28"/>
    </row>
    <row r="82" spans="1:7" x14ac:dyDescent="0.25">
      <c r="A82" s="3" t="s">
        <v>260</v>
      </c>
      <c r="B82" s="26" t="s">
        <v>261</v>
      </c>
      <c r="C82" s="26" t="s">
        <v>262</v>
      </c>
      <c r="D82" s="3" t="s">
        <v>71</v>
      </c>
      <c r="E82" s="3" t="s">
        <v>74</v>
      </c>
      <c r="F82" s="9">
        <v>41852</v>
      </c>
      <c r="G82" s="28"/>
    </row>
    <row r="83" spans="1:7" x14ac:dyDescent="0.25">
      <c r="A83" s="3" t="s">
        <v>263</v>
      </c>
      <c r="B83" s="26">
        <v>213241034363</v>
      </c>
      <c r="C83" s="26" t="s">
        <v>264</v>
      </c>
      <c r="D83" s="3" t="s">
        <v>71</v>
      </c>
      <c r="E83" s="3" t="s">
        <v>74</v>
      </c>
      <c r="F83" s="9">
        <v>44277</v>
      </c>
      <c r="G83" s="28"/>
    </row>
    <row r="84" spans="1:7" x14ac:dyDescent="0.25">
      <c r="A84" s="3" t="s">
        <v>265</v>
      </c>
      <c r="B84" s="26">
        <v>286122427339</v>
      </c>
      <c r="C84" s="26" t="s">
        <v>266</v>
      </c>
      <c r="D84" s="3" t="s">
        <v>71</v>
      </c>
      <c r="E84" s="3" t="s">
        <v>74</v>
      </c>
      <c r="F84" s="9">
        <v>44063</v>
      </c>
      <c r="G84" s="28"/>
    </row>
    <row r="85" spans="1:7" ht="25.5" x14ac:dyDescent="0.25">
      <c r="A85" s="3" t="s">
        <v>267</v>
      </c>
      <c r="B85" s="26" t="s">
        <v>268</v>
      </c>
      <c r="C85" s="26" t="s">
        <v>269</v>
      </c>
      <c r="D85" s="3" t="s">
        <v>72</v>
      </c>
      <c r="E85" s="3" t="s">
        <v>74</v>
      </c>
      <c r="F85" s="9">
        <v>42587</v>
      </c>
      <c r="G85" s="28"/>
    </row>
    <row r="86" spans="1:7" x14ac:dyDescent="0.25">
      <c r="A86" s="3" t="s">
        <v>270</v>
      </c>
      <c r="B86" s="26" t="s">
        <v>271</v>
      </c>
      <c r="C86" s="26" t="s">
        <v>272</v>
      </c>
      <c r="D86" s="3" t="s">
        <v>72</v>
      </c>
      <c r="E86" s="3" t="s">
        <v>74</v>
      </c>
      <c r="F86" s="9">
        <v>42586</v>
      </c>
      <c r="G86" s="28"/>
    </row>
    <row r="87" spans="1:7" ht="25.5" x14ac:dyDescent="0.25">
      <c r="A87" s="3" t="s">
        <v>273</v>
      </c>
      <c r="B87" s="26" t="s">
        <v>274</v>
      </c>
      <c r="C87" s="26" t="s">
        <v>275</v>
      </c>
      <c r="D87" s="3" t="s">
        <v>72</v>
      </c>
      <c r="E87" s="3" t="s">
        <v>74</v>
      </c>
      <c r="F87" s="9">
        <v>42948</v>
      </c>
      <c r="G87" s="28"/>
    </row>
    <row r="88" spans="1:7" x14ac:dyDescent="0.25">
      <c r="A88" s="3" t="s">
        <v>276</v>
      </c>
      <c r="B88" s="26"/>
      <c r="C88" s="26" t="s">
        <v>277</v>
      </c>
      <c r="D88" s="3" t="s">
        <v>72</v>
      </c>
      <c r="E88" s="3" t="s">
        <v>74</v>
      </c>
      <c r="F88" s="9">
        <v>44417</v>
      </c>
      <c r="G88" s="28"/>
    </row>
    <row r="89" spans="1:7" ht="25.5" x14ac:dyDescent="0.25">
      <c r="A89" s="3" t="s">
        <v>278</v>
      </c>
      <c r="B89" s="26">
        <v>725690778110</v>
      </c>
      <c r="C89" s="26" t="s">
        <v>279</v>
      </c>
      <c r="D89" s="3" t="s">
        <v>72</v>
      </c>
      <c r="E89" s="3" t="s">
        <v>74</v>
      </c>
      <c r="F89" s="9">
        <v>44648</v>
      </c>
      <c r="G89" s="32"/>
    </row>
    <row r="90" spans="1:7" ht="15.75" x14ac:dyDescent="0.25">
      <c r="A90" s="17" t="s">
        <v>280</v>
      </c>
      <c r="B90" s="37"/>
      <c r="C90" s="37"/>
      <c r="D90" s="37"/>
      <c r="E90" s="37"/>
      <c r="F90" s="38"/>
      <c r="G90" s="35"/>
    </row>
    <row r="91" spans="1:7" ht="25.5" x14ac:dyDescent="0.25">
      <c r="A91" s="3" t="s">
        <v>281</v>
      </c>
      <c r="B91" s="26">
        <v>972361664589</v>
      </c>
      <c r="C91" s="26" t="s">
        <v>282</v>
      </c>
      <c r="D91" s="3" t="s">
        <v>71</v>
      </c>
      <c r="E91" s="3" t="s">
        <v>75</v>
      </c>
      <c r="F91" s="9">
        <v>43669</v>
      </c>
      <c r="G91" s="36">
        <v>10</v>
      </c>
    </row>
    <row r="92" spans="1:7" x14ac:dyDescent="0.25">
      <c r="A92" s="3" t="s">
        <v>283</v>
      </c>
      <c r="B92" s="26">
        <v>309729092633</v>
      </c>
      <c r="C92" s="26" t="s">
        <v>284</v>
      </c>
      <c r="D92" s="3" t="s">
        <v>72</v>
      </c>
      <c r="E92" s="3" t="s">
        <v>73</v>
      </c>
      <c r="F92" s="9">
        <v>44417</v>
      </c>
      <c r="G92" s="28"/>
    </row>
    <row r="93" spans="1:7" ht="25.5" x14ac:dyDescent="0.25">
      <c r="A93" s="3" t="s">
        <v>287</v>
      </c>
      <c r="B93" s="26">
        <v>929012552310</v>
      </c>
      <c r="C93" s="26" t="s">
        <v>288</v>
      </c>
      <c r="D93" s="3" t="s">
        <v>72</v>
      </c>
      <c r="E93" s="3" t="s">
        <v>73</v>
      </c>
      <c r="F93" s="9">
        <v>44214</v>
      </c>
      <c r="G93" s="28"/>
    </row>
    <row r="94" spans="1:7" x14ac:dyDescent="0.25">
      <c r="A94" s="3" t="s">
        <v>285</v>
      </c>
      <c r="B94" s="26">
        <v>336814418011</v>
      </c>
      <c r="C94" s="26" t="s">
        <v>286</v>
      </c>
      <c r="D94" s="3" t="s">
        <v>71</v>
      </c>
      <c r="E94" s="3" t="s">
        <v>74</v>
      </c>
      <c r="F94" s="9">
        <v>44490</v>
      </c>
      <c r="G94" s="28"/>
    </row>
    <row r="95" spans="1:7" ht="25.5" x14ac:dyDescent="0.25">
      <c r="A95" s="3" t="s">
        <v>289</v>
      </c>
      <c r="B95" s="26" t="s">
        <v>290</v>
      </c>
      <c r="C95" s="26" t="s">
        <v>291</v>
      </c>
      <c r="D95" s="3" t="s">
        <v>71</v>
      </c>
      <c r="E95" s="3" t="s">
        <v>74</v>
      </c>
      <c r="F95" s="9">
        <v>42744</v>
      </c>
      <c r="G95" s="28"/>
    </row>
    <row r="96" spans="1:7" x14ac:dyDescent="0.25">
      <c r="A96" s="3" t="s">
        <v>292</v>
      </c>
      <c r="B96" s="26" t="s">
        <v>293</v>
      </c>
      <c r="C96" s="26" t="s">
        <v>294</v>
      </c>
      <c r="D96" s="3" t="s">
        <v>72</v>
      </c>
      <c r="E96" s="3" t="s">
        <v>74</v>
      </c>
      <c r="F96" s="9">
        <v>43298</v>
      </c>
      <c r="G96" s="28"/>
    </row>
    <row r="97" spans="1:7" ht="25.5" x14ac:dyDescent="0.25">
      <c r="A97" s="3" t="s">
        <v>295</v>
      </c>
      <c r="B97" s="26">
        <v>610422333009</v>
      </c>
      <c r="C97" s="26" t="s">
        <v>296</v>
      </c>
      <c r="D97" s="3" t="s">
        <v>72</v>
      </c>
      <c r="E97" s="3" t="s">
        <v>74</v>
      </c>
      <c r="F97" s="9">
        <v>44492</v>
      </c>
      <c r="G97" s="28"/>
    </row>
    <row r="98" spans="1:7" ht="25.5" x14ac:dyDescent="0.25">
      <c r="A98" s="3" t="s">
        <v>297</v>
      </c>
      <c r="B98" s="26">
        <v>596921388108</v>
      </c>
      <c r="C98" s="26" t="s">
        <v>298</v>
      </c>
      <c r="D98" s="3" t="s">
        <v>72</v>
      </c>
      <c r="E98" s="3" t="s">
        <v>74</v>
      </c>
      <c r="F98" s="9">
        <v>44256</v>
      </c>
      <c r="G98" s="28"/>
    </row>
    <row r="99" spans="1:7" ht="25.5" x14ac:dyDescent="0.25">
      <c r="A99" s="3" t="s">
        <v>299</v>
      </c>
      <c r="B99" s="26">
        <v>333296343597</v>
      </c>
      <c r="C99" s="26" t="s">
        <v>300</v>
      </c>
      <c r="D99" s="3" t="s">
        <v>72</v>
      </c>
      <c r="E99" s="3" t="s">
        <v>74</v>
      </c>
      <c r="F99" s="9">
        <v>44599</v>
      </c>
      <c r="G99" s="28"/>
    </row>
    <row r="100" spans="1:7" x14ac:dyDescent="0.25">
      <c r="A100" s="1" t="s">
        <v>33</v>
      </c>
      <c r="B100" s="26" t="s">
        <v>65</v>
      </c>
      <c r="C100" s="26" t="s">
        <v>66</v>
      </c>
      <c r="D100" s="3" t="s">
        <v>71</v>
      </c>
      <c r="E100" s="3" t="s">
        <v>74</v>
      </c>
      <c r="F100" s="9">
        <v>42948</v>
      </c>
      <c r="G100" s="32"/>
    </row>
    <row r="101" spans="1:7" ht="15.75" x14ac:dyDescent="0.25">
      <c r="A101" s="17" t="s">
        <v>301</v>
      </c>
      <c r="B101" s="17"/>
      <c r="C101" s="17"/>
      <c r="D101" s="17"/>
      <c r="E101" s="17"/>
      <c r="F101" s="18"/>
      <c r="G101" s="39"/>
    </row>
    <row r="102" spans="1:7" x14ac:dyDescent="0.25">
      <c r="A102" s="3" t="s">
        <v>302</v>
      </c>
      <c r="B102" s="26"/>
      <c r="C102" s="26" t="s">
        <v>303</v>
      </c>
      <c r="D102" s="3" t="s">
        <v>71</v>
      </c>
      <c r="E102" s="3" t="s">
        <v>75</v>
      </c>
      <c r="F102" s="9">
        <v>44008</v>
      </c>
      <c r="G102" s="40">
        <v>9</v>
      </c>
    </row>
    <row r="103" spans="1:7" ht="25.5" x14ac:dyDescent="0.25">
      <c r="A103" s="3" t="s">
        <v>304</v>
      </c>
      <c r="B103" s="26">
        <v>285695148690</v>
      </c>
      <c r="C103" s="26" t="s">
        <v>305</v>
      </c>
      <c r="D103" s="3" t="s">
        <v>71</v>
      </c>
      <c r="E103" s="3" t="s">
        <v>73</v>
      </c>
      <c r="F103" s="9">
        <v>44242</v>
      </c>
      <c r="G103" s="41"/>
    </row>
    <row r="104" spans="1:7" x14ac:dyDescent="0.25">
      <c r="A104" s="3" t="s">
        <v>306</v>
      </c>
      <c r="B104" s="26">
        <v>652605391816</v>
      </c>
      <c r="C104" s="26" t="s">
        <v>307</v>
      </c>
      <c r="D104" s="3" t="s">
        <v>72</v>
      </c>
      <c r="E104" s="3" t="s">
        <v>73</v>
      </c>
      <c r="F104" s="9">
        <v>44378</v>
      </c>
      <c r="G104" s="41"/>
    </row>
    <row r="105" spans="1:7" ht="25.5" x14ac:dyDescent="0.25">
      <c r="A105" s="3" t="s">
        <v>308</v>
      </c>
      <c r="B105" s="26"/>
      <c r="C105" s="26" t="s">
        <v>309</v>
      </c>
      <c r="D105" s="3" t="s">
        <v>72</v>
      </c>
      <c r="E105" s="3" t="s">
        <v>74</v>
      </c>
      <c r="F105" s="9">
        <v>44564</v>
      </c>
      <c r="G105" s="41"/>
    </row>
    <row r="106" spans="1:7" ht="25.5" x14ac:dyDescent="0.25">
      <c r="A106" s="3" t="s">
        <v>310</v>
      </c>
      <c r="B106" s="26">
        <v>405273900184</v>
      </c>
      <c r="C106" s="26" t="s">
        <v>311</v>
      </c>
      <c r="D106" s="3" t="s">
        <v>71</v>
      </c>
      <c r="E106" s="3" t="s">
        <v>74</v>
      </c>
      <c r="F106" s="9">
        <v>43836</v>
      </c>
      <c r="G106" s="41"/>
    </row>
    <row r="107" spans="1:7" x14ac:dyDescent="0.25">
      <c r="A107" s="3" t="s">
        <v>312</v>
      </c>
      <c r="B107" s="26" t="s">
        <v>313</v>
      </c>
      <c r="C107" s="26" t="s">
        <v>314</v>
      </c>
      <c r="D107" s="3" t="s">
        <v>71</v>
      </c>
      <c r="E107" s="3" t="s">
        <v>74</v>
      </c>
      <c r="F107" s="9">
        <v>40912</v>
      </c>
      <c r="G107" s="41"/>
    </row>
    <row r="108" spans="1:7" x14ac:dyDescent="0.25">
      <c r="A108" s="3" t="s">
        <v>315</v>
      </c>
      <c r="B108" s="26">
        <v>307381045684</v>
      </c>
      <c r="C108" s="26" t="s">
        <v>316</v>
      </c>
      <c r="D108" s="3" t="s">
        <v>72</v>
      </c>
      <c r="E108" s="3" t="s">
        <v>74</v>
      </c>
      <c r="F108" s="9">
        <v>43690</v>
      </c>
      <c r="G108" s="41"/>
    </row>
    <row r="109" spans="1:7" ht="25.5" x14ac:dyDescent="0.25">
      <c r="A109" s="3" t="s">
        <v>317</v>
      </c>
      <c r="B109" s="26" t="s">
        <v>318</v>
      </c>
      <c r="C109" s="26" t="s">
        <v>319</v>
      </c>
      <c r="D109" s="3" t="s">
        <v>72</v>
      </c>
      <c r="E109" s="3" t="s">
        <v>74</v>
      </c>
      <c r="F109" s="9">
        <v>43101</v>
      </c>
      <c r="G109" s="41"/>
    </row>
    <row r="110" spans="1:7" x14ac:dyDescent="0.25">
      <c r="A110" s="3" t="s">
        <v>320</v>
      </c>
      <c r="B110" s="26">
        <v>884955307420</v>
      </c>
      <c r="C110" s="26" t="s">
        <v>321</v>
      </c>
      <c r="D110" s="3" t="s">
        <v>72</v>
      </c>
      <c r="E110" s="3" t="s">
        <v>74</v>
      </c>
      <c r="F110" s="9">
        <v>44571</v>
      </c>
      <c r="G110" s="41"/>
    </row>
    <row r="111" spans="1:7" ht="15.75" x14ac:dyDescent="0.25">
      <c r="A111" s="17" t="s">
        <v>322</v>
      </c>
      <c r="B111" s="17"/>
      <c r="C111" s="17"/>
      <c r="D111" s="17"/>
      <c r="E111" s="17"/>
      <c r="F111" s="18"/>
      <c r="G111" s="19"/>
    </row>
    <row r="112" spans="1:7" x14ac:dyDescent="0.25">
      <c r="A112" s="3" t="s">
        <v>323</v>
      </c>
      <c r="B112" s="26">
        <v>730507857405</v>
      </c>
      <c r="C112" s="26" t="s">
        <v>324</v>
      </c>
      <c r="D112" s="3" t="s">
        <v>71</v>
      </c>
      <c r="E112" s="3" t="s">
        <v>74</v>
      </c>
      <c r="F112" s="9">
        <v>44445</v>
      </c>
      <c r="G112" s="40">
        <v>3</v>
      </c>
    </row>
    <row r="113" spans="1:8" ht="25.5" x14ac:dyDescent="0.25">
      <c r="A113" s="3" t="s">
        <v>325</v>
      </c>
      <c r="B113" s="26">
        <v>764794575799</v>
      </c>
      <c r="C113" s="26" t="s">
        <v>326</v>
      </c>
      <c r="D113" s="3" t="s">
        <v>72</v>
      </c>
      <c r="E113" s="3" t="s">
        <v>74</v>
      </c>
      <c r="F113" s="9">
        <v>44578</v>
      </c>
      <c r="G113" s="41"/>
    </row>
    <row r="114" spans="1:8" x14ac:dyDescent="0.25">
      <c r="A114" s="3" t="s">
        <v>327</v>
      </c>
      <c r="B114" s="26">
        <v>790361841563</v>
      </c>
      <c r="C114" s="26" t="s">
        <v>328</v>
      </c>
      <c r="D114" s="3" t="s">
        <v>72</v>
      </c>
      <c r="E114" s="3" t="s">
        <v>74</v>
      </c>
      <c r="F114" s="9">
        <v>44634</v>
      </c>
      <c r="G114" s="42"/>
    </row>
    <row r="116" spans="1:8" x14ac:dyDescent="0.25">
      <c r="A116" s="20" t="s">
        <v>8</v>
      </c>
      <c r="B116" s="20"/>
      <c r="C116" s="20"/>
      <c r="D116" s="20"/>
      <c r="E116" s="20"/>
      <c r="F116" s="20"/>
      <c r="G116" s="20"/>
      <c r="H116" s="20"/>
    </row>
    <row r="117" spans="1:8" ht="78.75" customHeight="1" x14ac:dyDescent="0.25">
      <c r="A117" s="43" t="s">
        <v>1</v>
      </c>
      <c r="B117" s="43" t="s">
        <v>9</v>
      </c>
      <c r="C117" s="43" t="s">
        <v>10</v>
      </c>
      <c r="D117" s="43" t="s">
        <v>3</v>
      </c>
      <c r="E117" s="43" t="s">
        <v>4</v>
      </c>
      <c r="F117" s="43" t="s">
        <v>5</v>
      </c>
      <c r="G117" s="43" t="s">
        <v>11</v>
      </c>
      <c r="H117" s="43" t="s">
        <v>12</v>
      </c>
    </row>
    <row r="118" spans="1:8" x14ac:dyDescent="0.25">
      <c r="A118" s="1" t="s">
        <v>30</v>
      </c>
      <c r="B118" s="26" t="s">
        <v>61</v>
      </c>
      <c r="C118" s="44">
        <v>2021</v>
      </c>
      <c r="D118" s="26" t="s">
        <v>62</v>
      </c>
      <c r="E118" s="6" t="s">
        <v>72</v>
      </c>
      <c r="F118" s="1" t="s">
        <v>74</v>
      </c>
      <c r="G118" s="9">
        <v>42562</v>
      </c>
      <c r="H118" s="10">
        <v>44287</v>
      </c>
    </row>
    <row r="119" spans="1:8" x14ac:dyDescent="0.25">
      <c r="A119" s="2" t="s">
        <v>21</v>
      </c>
      <c r="B119" s="26" t="s">
        <v>51</v>
      </c>
      <c r="C119" s="44">
        <v>2021</v>
      </c>
      <c r="D119" s="26" t="s">
        <v>52</v>
      </c>
      <c r="E119" s="6" t="s">
        <v>71</v>
      </c>
      <c r="F119" s="2" t="s">
        <v>73</v>
      </c>
      <c r="G119" s="11">
        <v>42564</v>
      </c>
      <c r="H119" s="10">
        <v>44298</v>
      </c>
    </row>
    <row r="120" spans="1:8" x14ac:dyDescent="0.25">
      <c r="A120" s="3" t="s">
        <v>28</v>
      </c>
      <c r="B120" s="26">
        <v>496674967166</v>
      </c>
      <c r="C120" s="44">
        <v>2021</v>
      </c>
      <c r="D120" s="26" t="s">
        <v>59</v>
      </c>
      <c r="E120" s="6" t="s">
        <v>71</v>
      </c>
      <c r="F120" s="8" t="s">
        <v>73</v>
      </c>
      <c r="G120" s="9">
        <v>44258</v>
      </c>
      <c r="H120" s="10">
        <v>44310</v>
      </c>
    </row>
    <row r="121" spans="1:8" x14ac:dyDescent="0.25">
      <c r="A121" s="1" t="s">
        <v>24</v>
      </c>
      <c r="B121" s="26">
        <v>919059324693</v>
      </c>
      <c r="C121" s="44">
        <v>2021</v>
      </c>
      <c r="D121" s="26" t="s">
        <v>55</v>
      </c>
      <c r="E121" s="6" t="s">
        <v>72</v>
      </c>
      <c r="F121" s="1" t="s">
        <v>75</v>
      </c>
      <c r="G121" s="9">
        <v>43818</v>
      </c>
      <c r="H121" s="10">
        <v>44363</v>
      </c>
    </row>
    <row r="122" spans="1:8" x14ac:dyDescent="0.25">
      <c r="A122" s="1" t="s">
        <v>17</v>
      </c>
      <c r="B122" s="26" t="s">
        <v>44</v>
      </c>
      <c r="C122" s="44">
        <v>2021</v>
      </c>
      <c r="D122" s="26" t="s">
        <v>45</v>
      </c>
      <c r="E122" s="4" t="s">
        <v>71</v>
      </c>
      <c r="F122" s="1" t="s">
        <v>74</v>
      </c>
      <c r="G122" s="9">
        <v>39996</v>
      </c>
      <c r="H122" s="10">
        <v>44380</v>
      </c>
    </row>
    <row r="123" spans="1:8" x14ac:dyDescent="0.25">
      <c r="A123" s="1" t="s">
        <v>36</v>
      </c>
      <c r="B123" s="26" t="s">
        <v>69</v>
      </c>
      <c r="C123" s="44">
        <v>2021</v>
      </c>
      <c r="D123" s="26" t="s">
        <v>70</v>
      </c>
      <c r="E123" s="7" t="s">
        <v>71</v>
      </c>
      <c r="F123" s="1" t="s">
        <v>73</v>
      </c>
      <c r="G123" s="9">
        <v>41807</v>
      </c>
      <c r="H123" s="10">
        <v>44387</v>
      </c>
    </row>
    <row r="124" spans="1:8" x14ac:dyDescent="0.25">
      <c r="A124" s="1" t="s">
        <v>14</v>
      </c>
      <c r="B124" s="26" t="s">
        <v>39</v>
      </c>
      <c r="C124" s="44">
        <v>2021</v>
      </c>
      <c r="D124" s="26" t="s">
        <v>40</v>
      </c>
      <c r="E124" s="4" t="s">
        <v>72</v>
      </c>
      <c r="F124" s="1" t="s">
        <v>73</v>
      </c>
      <c r="G124" s="9">
        <v>39141</v>
      </c>
      <c r="H124" s="10">
        <v>44388</v>
      </c>
    </row>
    <row r="125" spans="1:8" x14ac:dyDescent="0.25">
      <c r="A125" s="1" t="s">
        <v>19</v>
      </c>
      <c r="B125" s="26">
        <v>627840491630</v>
      </c>
      <c r="C125" s="44">
        <v>2021</v>
      </c>
      <c r="D125" s="26" t="s">
        <v>48</v>
      </c>
      <c r="E125" s="6" t="s">
        <v>71</v>
      </c>
      <c r="F125" s="1" t="s">
        <v>74</v>
      </c>
      <c r="G125" s="9">
        <v>43678</v>
      </c>
      <c r="H125" s="10">
        <v>44419</v>
      </c>
    </row>
    <row r="126" spans="1:8" x14ac:dyDescent="0.25">
      <c r="A126" s="1" t="s">
        <v>31</v>
      </c>
      <c r="B126" s="26">
        <v>830277773542</v>
      </c>
      <c r="C126" s="44">
        <v>2021</v>
      </c>
      <c r="D126" s="26" t="s">
        <v>63</v>
      </c>
      <c r="E126" s="6" t="s">
        <v>71</v>
      </c>
      <c r="F126" s="1" t="s">
        <v>74</v>
      </c>
      <c r="G126" s="9">
        <v>43714</v>
      </c>
      <c r="H126" s="10">
        <v>44422</v>
      </c>
    </row>
    <row r="127" spans="1:8" x14ac:dyDescent="0.25">
      <c r="A127" s="1" t="s">
        <v>32</v>
      </c>
      <c r="B127" s="26">
        <v>0</v>
      </c>
      <c r="C127" s="44">
        <v>2021</v>
      </c>
      <c r="D127" s="26" t="s">
        <v>64</v>
      </c>
      <c r="E127" s="6" t="s">
        <v>71</v>
      </c>
      <c r="F127" s="1" t="s">
        <v>74</v>
      </c>
      <c r="G127" s="9">
        <v>44200</v>
      </c>
      <c r="H127" s="10">
        <v>44439</v>
      </c>
    </row>
    <row r="128" spans="1:8" x14ac:dyDescent="0.25">
      <c r="A128" s="1" t="s">
        <v>20</v>
      </c>
      <c r="B128" s="26" t="s">
        <v>49</v>
      </c>
      <c r="C128" s="44">
        <v>2021</v>
      </c>
      <c r="D128" s="26" t="s">
        <v>50</v>
      </c>
      <c r="E128" s="6" t="s">
        <v>72</v>
      </c>
      <c r="F128" s="1" t="s">
        <v>74</v>
      </c>
      <c r="G128" s="9">
        <v>42229</v>
      </c>
      <c r="H128" s="10">
        <v>44442</v>
      </c>
    </row>
    <row r="129" spans="1:8" x14ac:dyDescent="0.25">
      <c r="A129" s="1" t="s">
        <v>16</v>
      </c>
      <c r="B129" s="26">
        <v>962254692430</v>
      </c>
      <c r="C129" s="44">
        <v>2021</v>
      </c>
      <c r="D129" s="26" t="s">
        <v>43</v>
      </c>
      <c r="E129" s="4" t="s">
        <v>72</v>
      </c>
      <c r="F129" s="3" t="s">
        <v>74</v>
      </c>
      <c r="G129" s="12">
        <v>44256</v>
      </c>
      <c r="H129" s="10">
        <v>44455</v>
      </c>
    </row>
    <row r="130" spans="1:8" x14ac:dyDescent="0.25">
      <c r="A130" s="1" t="s">
        <v>35</v>
      </c>
      <c r="B130" s="26">
        <v>349335253057</v>
      </c>
      <c r="C130" s="44">
        <v>2021</v>
      </c>
      <c r="D130" s="26" t="s">
        <v>68</v>
      </c>
      <c r="E130" s="7" t="s">
        <v>71</v>
      </c>
      <c r="F130" s="3" t="s">
        <v>74</v>
      </c>
      <c r="G130" s="12">
        <v>44270</v>
      </c>
      <c r="H130" s="10">
        <v>44456</v>
      </c>
    </row>
    <row r="131" spans="1:8" x14ac:dyDescent="0.25">
      <c r="A131" s="1" t="s">
        <v>13</v>
      </c>
      <c r="B131" s="26" t="s">
        <v>37</v>
      </c>
      <c r="C131" s="44">
        <v>2021</v>
      </c>
      <c r="D131" s="26" t="s">
        <v>38</v>
      </c>
      <c r="E131" s="4" t="s">
        <v>71</v>
      </c>
      <c r="F131" s="1" t="s">
        <v>73</v>
      </c>
      <c r="G131" s="9">
        <v>43055</v>
      </c>
      <c r="H131" s="10">
        <v>44472</v>
      </c>
    </row>
    <row r="132" spans="1:8" x14ac:dyDescent="0.25">
      <c r="A132" s="3" t="s">
        <v>23</v>
      </c>
      <c r="B132" s="26">
        <v>506789028309</v>
      </c>
      <c r="C132" s="44">
        <v>2021</v>
      </c>
      <c r="D132" s="26" t="s">
        <v>54</v>
      </c>
      <c r="E132" s="6" t="s">
        <v>71</v>
      </c>
      <c r="F132" s="8" t="s">
        <v>74</v>
      </c>
      <c r="G132" s="13">
        <v>43955</v>
      </c>
      <c r="H132" s="10">
        <v>44481</v>
      </c>
    </row>
    <row r="133" spans="1:8" x14ac:dyDescent="0.25">
      <c r="A133" s="1" t="s">
        <v>26</v>
      </c>
      <c r="B133" s="26">
        <v>546310036572</v>
      </c>
      <c r="C133" s="44">
        <v>2021</v>
      </c>
      <c r="D133" s="26" t="s">
        <v>57</v>
      </c>
      <c r="E133" s="6" t="s">
        <v>72</v>
      </c>
      <c r="F133" s="8" t="s">
        <v>73</v>
      </c>
      <c r="G133" s="13">
        <v>44270</v>
      </c>
      <c r="H133" s="10">
        <v>44491</v>
      </c>
    </row>
    <row r="134" spans="1:8" x14ac:dyDescent="0.25">
      <c r="A134" s="1" t="s">
        <v>34</v>
      </c>
      <c r="B134" s="26">
        <v>950930694828</v>
      </c>
      <c r="C134" s="44">
        <v>2022</v>
      </c>
      <c r="D134" s="26" t="s">
        <v>67</v>
      </c>
      <c r="E134" s="6" t="s">
        <v>71</v>
      </c>
      <c r="F134" s="8" t="s">
        <v>75</v>
      </c>
      <c r="G134" s="9">
        <v>44197</v>
      </c>
      <c r="H134" s="10">
        <v>44491</v>
      </c>
    </row>
    <row r="135" spans="1:8" x14ac:dyDescent="0.25">
      <c r="A135" s="1" t="s">
        <v>27</v>
      </c>
      <c r="B135" s="26">
        <v>679094702198</v>
      </c>
      <c r="C135" s="44">
        <v>2021</v>
      </c>
      <c r="D135" s="26" t="s">
        <v>58</v>
      </c>
      <c r="E135" s="6" t="s">
        <v>72</v>
      </c>
      <c r="F135" s="1" t="s">
        <v>74</v>
      </c>
      <c r="G135" s="9">
        <v>44256</v>
      </c>
      <c r="H135" s="10">
        <v>44492</v>
      </c>
    </row>
    <row r="136" spans="1:8" x14ac:dyDescent="0.25">
      <c r="A136" s="1" t="s">
        <v>29</v>
      </c>
      <c r="B136" s="26">
        <v>220830692891</v>
      </c>
      <c r="C136" s="44">
        <v>2021</v>
      </c>
      <c r="D136" s="26" t="s">
        <v>60</v>
      </c>
      <c r="E136" s="6" t="s">
        <v>71</v>
      </c>
      <c r="F136" s="1" t="s">
        <v>74</v>
      </c>
      <c r="G136" s="9">
        <v>43703</v>
      </c>
      <c r="H136" s="10">
        <v>44492</v>
      </c>
    </row>
    <row r="137" spans="1:8" x14ac:dyDescent="0.25">
      <c r="A137" s="1" t="s">
        <v>15</v>
      </c>
      <c r="B137" s="26" t="s">
        <v>41</v>
      </c>
      <c r="C137" s="44">
        <v>2022</v>
      </c>
      <c r="D137" s="26" t="s">
        <v>42</v>
      </c>
      <c r="E137" s="5" t="s">
        <v>71</v>
      </c>
      <c r="F137" s="1" t="s">
        <v>73</v>
      </c>
      <c r="G137" s="9">
        <v>40916</v>
      </c>
      <c r="H137" s="10">
        <v>44596</v>
      </c>
    </row>
    <row r="138" spans="1:8" x14ac:dyDescent="0.25">
      <c r="A138" s="1" t="s">
        <v>18</v>
      </c>
      <c r="B138" s="26" t="s">
        <v>46</v>
      </c>
      <c r="C138" s="44">
        <v>2022</v>
      </c>
      <c r="D138" s="26" t="s">
        <v>47</v>
      </c>
      <c r="E138" s="5" t="s">
        <v>72</v>
      </c>
      <c r="F138" s="1" t="s">
        <v>74</v>
      </c>
      <c r="G138" s="9">
        <v>42948</v>
      </c>
      <c r="H138" s="10">
        <v>44604</v>
      </c>
    </row>
    <row r="139" spans="1:8" x14ac:dyDescent="0.25">
      <c r="A139" s="3" t="s">
        <v>22</v>
      </c>
      <c r="B139" s="26">
        <v>663342554617</v>
      </c>
      <c r="C139" s="44">
        <v>2022</v>
      </c>
      <c r="D139" s="26" t="s">
        <v>53</v>
      </c>
      <c r="E139" s="6" t="s">
        <v>71</v>
      </c>
      <c r="F139" s="8" t="s">
        <v>74</v>
      </c>
      <c r="G139" s="9">
        <v>43957</v>
      </c>
      <c r="H139" s="10">
        <v>44618</v>
      </c>
    </row>
    <row r="140" spans="1:8" x14ac:dyDescent="0.25">
      <c r="A140" s="1" t="s">
        <v>25</v>
      </c>
      <c r="B140" s="26">
        <v>672655980964</v>
      </c>
      <c r="C140" s="44">
        <v>2022</v>
      </c>
      <c r="D140" s="26" t="s">
        <v>56</v>
      </c>
      <c r="E140" s="6" t="s">
        <v>72</v>
      </c>
      <c r="F140" s="1" t="s">
        <v>75</v>
      </c>
      <c r="G140" s="9">
        <v>43658</v>
      </c>
      <c r="H140" s="10">
        <v>44620</v>
      </c>
    </row>
    <row r="141" spans="1:8" x14ac:dyDescent="0.25">
      <c r="A141" s="1" t="s">
        <v>33</v>
      </c>
      <c r="B141" s="26" t="s">
        <v>65</v>
      </c>
      <c r="C141" s="44">
        <v>2022</v>
      </c>
      <c r="D141" s="26" t="s">
        <v>66</v>
      </c>
      <c r="E141" s="6" t="s">
        <v>71</v>
      </c>
      <c r="F141" s="1" t="s">
        <v>74</v>
      </c>
      <c r="G141" s="9">
        <v>42948</v>
      </c>
      <c r="H141" s="10">
        <v>44634</v>
      </c>
    </row>
  </sheetData>
  <sortState ref="A118:H141">
    <sortCondition ref="H118:H141"/>
  </sortState>
  <mergeCells count="9">
    <mergeCell ref="A1:F1"/>
    <mergeCell ref="A116:H116"/>
    <mergeCell ref="G4:G27"/>
    <mergeCell ref="G29:G55"/>
    <mergeCell ref="G57:G70"/>
    <mergeCell ref="G72:G89"/>
    <mergeCell ref="G91:G100"/>
    <mergeCell ref="G102:G110"/>
    <mergeCell ref="G112:G114"/>
  </mergeCells>
  <dataValidations count="1">
    <dataValidation type="date" operator="greaterThan" allowBlank="1" showInputMessage="1" showErrorMessage="1" sqref="G126">
      <formula1>#REF!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admin</cp:lastModifiedBy>
  <dcterms:created xsi:type="dcterms:W3CDTF">2022-07-18T09:02:01Z</dcterms:created>
  <dcterms:modified xsi:type="dcterms:W3CDTF">2023-01-07T04:05:39Z</dcterms:modified>
</cp:coreProperties>
</file>